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FE9378B4-A26E-431D-A567-75319EEC66A0}" xr6:coauthVersionLast="46" xr6:coauthVersionMax="46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<sst xmlns="http://schemas.openxmlformats.org/spreadsheetml/2006/main" count="1173" uniqueCount="299">
  <si>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</si>
  <si>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</si>
  <si>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</si>
  <si>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</si>
  <si>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</si>
  <si>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</si>
  <si>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</si>
  <si>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</si>
  <si>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</si>
  <si>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</si>
  <si>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</si>
  <si>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</si>
  <si>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</si>
  <si>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</si>
  <si>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</si>
  <si>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</si>
  <si>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</si>
  <si>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</si>
  <si>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</si>
  <si>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</si>
  <si>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</si>
  <si>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</si>
  <si>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</si>
  <si>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</si>
  <si>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</si>
  <si>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</si>
  <si>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</si>
  <si>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</si>
  <si>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</si>
  <si>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</si>
  <si>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</si>
  <si>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</si>
  <si>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</si>
  <si>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</si>
  <si>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</si>
  <si>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</si>
  <si>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</si>
  <si>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</si>
  <si>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</si>
  <si>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</si>
  <si>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</si>
  <si>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</si>
  <si>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</si>
  <si>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</si>
  <si>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</si>
  <si>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</si>
  <si>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</si>
  <si>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</si>
  <si>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</si>
  <si>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</si>
  <si>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</si>
  <si>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</si>
  <si>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</si>
  <si>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</si>
  <si>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</si>
  <si>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ซื้อตู้เหล็กแบบ 2 บาน จำนวน 6 หลัง กองคลัง</t>
  </si>
  <si>
    <t>งบประมาณ</t>
  </si>
  <si>
    <t>ทำสัญญาแล้ว</t>
  </si>
  <si>
    <t>วิธีเฉพาะเจาะจง</t>
  </si>
  <si>
    <t>ห้างหุ้นส่วนจำกัด 
เอกลักษณ์ลิฟวิ่งโฮม</t>
  </si>
  <si>
    <t>ซื้อครุภัณฑ์คอมพิวเตอร์ โน๊ตบุ๊ค สำหรับศูนย์พัฒนาเด็กเล็ก บ้านหนองหัวแรต</t>
  </si>
  <si>
    <t>ห้างหุ้นส่วน 
โคราชคอมพิวเตอร์</t>
  </si>
  <si>
    <t>ซื้อครุภัณฑ์คอมพิวเตอร์ หรืออิเล็กทรอนิกส์ โครงการติดตั้งกล้องโทรทัศน์ วงจรปิด CCTV บริเวณ ศพด.บ้านหนองหวาย</t>
  </si>
  <si>
    <t>บริษัท สมาร์ท บูล จำกัด</t>
  </si>
  <si>
    <t>ซื้อครุภัณฑ์คอมพิวเตอร์ หรืออิเล็กทรอนิกส์ โครงการติดตั้งกล้องโทรทัศน์ วงจรปิด CCTV บริเวณ ศพด.บ้านหนองหัวแรต</t>
  </si>
  <si>
    <t>ซื้อครุภัณฑ์เครื่องพิมพ์ Multifunction แบบฉีดหมึกพร้อมติดตั้งถังหมึกพิมพ์ ศพด.บ้านหนองหวาย</t>
  </si>
  <si>
    <t>ห้างหุ้นส่วน โคราชคอมพิวเตอร์</t>
  </si>
  <si>
    <t>ซื้อครุภัณฑ์คอมพิวเตอร์ โน๊ตบุ๊ค สำหรับศูนย์พัฒนาเด็กเล็ก บ้านหนองหวาย</t>
  </si>
  <si>
    <t>ซื้อครุภัณฑ์เครื่องพิมพ์ Multifunction แบบฉีดหมึกพร้อมติดตั้งถังหมึกพิมพ์ ศพด.บ้านหนองหัวแรต</t>
  </si>
  <si>
    <t>ซื้อครุภัณฑ์คอมพิวเตอร์ หรืออิเล็กทรอนิกส์ กองสาธารณสุขและสิ่งแวดล้อม</t>
  </si>
  <si>
    <t>ซื้อครุภัณฑ์สำนักงาน (โต๊ะ,เก้าอี้) กองสาธารณสุขและสิ่งแวดล้อม</t>
  </si>
  <si>
    <t>ห้างหุ้นส่วนจำกัด เอกลักษณ์ลิฟวิ่งโฮม</t>
  </si>
  <si>
    <t>ซื้อครุภัณฑ์สำนักงาน เครื่องปั๊มน้ำอัตโนมัติ สำหรับ ศพด.บ้านหนองหวาย</t>
  </si>
  <si>
    <t xml:space="preserve">ร้านเปรมสุข ซัพพลาย </t>
  </si>
  <si>
    <t>ซื้อครุภัณฑ์สำนักงาน โต๊ะสำนักงานเหล็ก พร้อมเก้าอี้ สำหรับ ศพด. บ้านหนองหวาย</t>
  </si>
  <si>
    <t xml:space="preserve">ร้านโคราชคุรุ-ภัณฑ์ </t>
  </si>
  <si>
    <t>ซื้อครุภัณฑ์สำนักงาน เต็นท์ผ้าใบ จำนวน 4 หลัง</t>
  </si>
  <si>
    <t>ร้านโคราชคุรุภัณฑ์</t>
  </si>
  <si>
    <t>ซื้อครุภัณฑ์ไฟฟ้าและวิทยุ ลำโพงขยายเสียงแบบเคลื่อนย้าย จำนวน 1 ตู้</t>
  </si>
  <si>
    <t xml:space="preserve">ร้านโรจนวิทย์ </t>
  </si>
  <si>
    <t>ซื้ออครุภัณฑ์สำนักงาน เครื่องปรับอากาส สำหรับ ศพด.  บ้านหนองหัวแรต</t>
  </si>
  <si>
    <t>ร้านดีเอ็มแอร์ เอ็น จี เนียรริ่ง โคราช</t>
  </si>
  <si>
    <t>ซื้ออครุภัณฑ์สำนักงาน เครื่องปรับอากาส สำหรับ ศพด.  บ้านหนองหวาย</t>
  </si>
  <si>
    <t xml:space="preserve">ซื้อครุภัณฑ์คอมพิวเตอร์ หรืออิเล็กทรอนิกส์ เครื่องพิมพ์เลเวอร์ หรือ LED -ขาวำ จำนวน 2 เครื่อง กองคลัง </t>
  </si>
  <si>
    <t>ห้างหุ้นส่วนจำกัด เดอะบิ๊ก ซิสเต็มส์</t>
  </si>
  <si>
    <t>ซื้อครุภัณฑ์สำนักงานโต๊ะกิจกรรมสำหรับเด็กเล็กพร้อมเก้าอี้ สำหรับ ศพด.บ้านหนองหัวแรต</t>
  </si>
  <si>
    <t>ร้านพูนพิพัฒน์ การช่าง</t>
  </si>
  <si>
    <t>ซื้อครุภัณฑ์คอมพิวเตอร์หรืออิเล็กทรอนิกส์ สำหรับประมวลผล จำนวน 1 เครื่อง กองช่าง</t>
  </si>
  <si>
    <t>ซื้อครุภัณฑ์สำนักงาน สำหรับจัดซื้อโต๊ะสำนักงาน 4 ตัว และสำหรับจัดซื้อเก้าอี้สำนักงาน 5 ตัว กองช่าง</t>
  </si>
  <si>
    <t>ซื้อครุภัณฑ์ก่อสร้าง สำหรับชุดทดสอบความข้นเหลวของคอนกรีต จำนวน 1 ชุด</t>
  </si>
  <si>
    <t>ซื้อครุภัณฑ์สำนักงาน โต๊ะทำงานเหล็ก 5 ฟุต พร้อมเก้าอี้ สำหรับกองการศึกษา</t>
  </si>
  <si>
    <t>ซื้อครุภัณฑ์คอมพิวเตอร์หรืออิเล็กทรอนิกส์ เครื่องคอมพิวเตอร์ All in one สำหรับประมวลผล กองการศึกษา</t>
  </si>
  <si>
    <t>บริษัท รวม วิทยา</t>
  </si>
  <si>
    <t>ซื้อครุภัณฑ์ทางการเกษตร สำหรับเครื่องสูบน้ำชนิดจม ขนาด 1.5 แรงม้า 220 โวล์ด จำนวน 2 เครื่อง กิจการประปา</t>
  </si>
  <si>
    <t xml:space="preserve">ร้านโคราชคุรุภัณฑ์ </t>
  </si>
  <si>
    <t>ซื้อครุภัณฑ์ทางการเกษตร สำหรับเครื่องสูบน้ำชนิดจม ขนาด 2 แรงม้า 220 โวล์ด จำนวน 2 เครื่อง กิจการประปา</t>
  </si>
  <si>
    <t>ซื้อครุภัณฑ์งานบ้านงานครัว เครื่องทำน้ำเย็นพลาสติก พร้อมถัง จำนวน 1 เครื่อง ศพด.บ้านหนองหัวแรต</t>
  </si>
  <si>
    <t>ซื้อครุภัณฑ์สำนักงาน ตู้เหล็กแบบ 2 บาน จำนวน 8 หลัง กองคลัง</t>
  </si>
  <si>
    <t>ซื้อครุภัณฑ์โฆษณาและเผยแพร่ เครื่องฉายภาพโปรเจคเตอร์ จำนวน 2 เครื่อง ขนาด 4,000 Ansi lumens สำนักปลัดเทศบาล</t>
  </si>
  <si>
    <t>ซื้อครุภัณฑ์สำนักงาน เครื่องปรับอากาศแบบติดผนัง (ระบบ inverter) ขนาด 18,000 BTU พร้อมติตตั้ง จำนวน 1 เครื่อง กองคลัง</t>
  </si>
  <si>
    <t>ซื้อครุภัณฑ์คอมพิวเอตร์หรืออิเล็กทรอนิกส์ รายการเครื่องพิมพ์แบบฉีดหมึกพร้อมติดตั้งถังหมึกพิมพ์ 3 เครื่อง สำนักปลัดเทศบาล</t>
  </si>
  <si>
    <t>ซื้อครุภัณฑ์โฆษณาและเผยแพร่ กล้องถ่ายภาพ แบบดิจิตอล สำนักปลัดเทศบาล</t>
  </si>
  <si>
    <t>ซื้อครุภัณฑ์สำนักงาน โต๊ะทำงานเหล็ก ขนาดไม่น้อยกว่า 5 ฟุต จำนวน 1 โต๊ะ กองคลัง</t>
  </si>
  <si>
    <t>ซื้อครุภัณฑ์สำนักงาน ตู้เหล็กแบบ 4 ลิ้นชัก จำนวน 1 ตู้ กองคลัง</t>
  </si>
  <si>
    <t>ซื้อครุภัณฑ์คอมพิวเตอร์หรืออิเล็กทรอนิกส์ เครื่องพิมพ์เลเซอร์หรือ LED ขาวดำ จอแสดงภาพ กองคลัง</t>
  </si>
  <si>
    <t>ซื้อครุภัณฑ์ก่อสร้างสำหรับเครื่องตัดคอนกรีต พร้อมเครื่องยนตืเบนซิน ขนาด 9 แรงม้า จำนวน 1 เครื่อง</t>
  </si>
  <si>
    <t>ซื้อครุภัณฑ์ก่อสร้าง สำหรับเครื่องสกัดไฟฟ้า ขนาด 30 มม. จำนวน 1 เครื่อง</t>
  </si>
  <si>
    <t>ซื้อครุภัณฑ์สำนักงาน เก้าอี้ผู้บริหาร จำนวน 2 ตัว กองคลัง</t>
  </si>
  <si>
    <t>บริษัท ออฟฟิศเมท (ไทย) จำกัด</t>
  </si>
  <si>
    <t>โครงการก่อสร้างถนนคอนกรีตเสริมเหล็ก บ้านบุกุดจอก ม.5 จากบ้านบุกุดจอก ถึงบ้านหนองหัวแรต</t>
  </si>
  <si>
    <t>เงินอุดหนุน</t>
  </si>
  <si>
    <t>ห้างหุ้นส่วนจำกัด เจี๊ยบสูนค้าวัสดุ</t>
  </si>
  <si>
    <t>โครงการก่อสร้างถนนคอนกรีตเสริมเหล็ก บ้านโนนสมบุรณ์ ม.3 จากบ้านนายตุง ถึงบ้านนายสุทน ไทยยิ่ง</t>
  </si>
  <si>
    <t>โครงการก่อสร้างถนนคอนกรีตเสริมเหล็ก บ้านโนนสมบูรณ์ ม.3 จากไร่นายสุทน ไทยยิ่ง ถึง ไร่นางลาม ไทยยิ่ง</t>
  </si>
  <si>
    <t>ห้างหุ้นส่วนจำกัด หนองบุนนากค้าวัสดุ</t>
  </si>
  <si>
    <t>โครงการก่อสร้างถนนหินคลุก บ้านซับหวาย ม.4 จากบ้านนายอนาวิล ถึงไร่นางสุวรรณา</t>
  </si>
  <si>
    <t>โครงการก่อสร้างถนนหินคลุก บ้านหนองหิน ม.10 จากสระน้ำหนองหิน ถึงไร่นางสายยนต์</t>
  </si>
  <si>
    <t>ห้างหุ้นส่วนจำกัด ภู่สกุลทรัพย์</t>
  </si>
  <si>
    <t>โครงการก่อสร้างถนนแอลฟัลท์ คอนกรีต บ้านหนองหัวแรต ม.6 จากทางหลวงหมายเลข 24 ถึงบ้านนายอำนวย</t>
  </si>
  <si>
    <t>ห้างหุ้นส่วนจำกัด ชนะวงศ์วิสุทธ์</t>
  </si>
  <si>
    <t>โครงการก่อสร้างถนนคอนกรีตเสริมเหล็ก บ้านซับหวาย ม.4 จากไร่นางพวงเพ็ญ ถึงไร่นายจวน</t>
  </si>
  <si>
    <t>โครงการวางท่อเมนประปา บ้านมอสูงซับเจริญ ม.1</t>
  </si>
  <si>
    <t>เงินสะสม</t>
  </si>
  <si>
    <t>ห้างหุ้นส่วนจำกัด 
เงากระจ่าง</t>
  </si>
  <si>
    <t>โครงการวางท่อเมนประปา ม.8 จากบ้านนาบศักดิ์ชาย ถึงประปา ม.8</t>
  </si>
  <si>
    <t>โครงการวางท่อเมนประปา บ้านพงพัฒนา ม.13</t>
  </si>
  <si>
    <t>ห้างหุ้นส่วนจำกัด
เงากระจ่าง</t>
  </si>
  <si>
    <t>โครงการก่อสร้างถนนหินคลุก บ้านหนองชงโค ม.11 จากไร่นางบัวคำ ถึงไร่นายสมนึก</t>
  </si>
  <si>
    <t>โครงการก่อสร้างถนนหินคลุก บ้านตลาดใหม่สามัคคี ม.15 จากไร่นางลอย ถึงไร่นางจันทร์ยา</t>
  </si>
  <si>
    <t>โครงการก่อสร้างถนนหินคลุก บ้านบุกระโทก ม.8จากไร่นางแจ่ม ถึงไร่นายสุชาติ</t>
  </si>
  <si>
    <t>โครงการก่อสร้างถนนคอนกรีตเสริมเหล็ก บ้านหนองหัวแรต ม.6 จากบ้านนายชัยวัฒน์ ศรพรหม ถึงบ้านนางวรโชค สิทฺสอน</t>
  </si>
  <si>
    <t>โครงการก่อสร้างถนนคอนกรีตเสริมเหล็ก บ้านโนนสมบูรณ์ ม.3 จากบ้านนายสังวาล แตะกระโทก ถึงบ้านนายดอน จอมกระโทก</t>
  </si>
  <si>
    <t xml:space="preserve">โครงการก่อสร้างถนนหินคลุก บ้านมอสูงซับเจริญ ม.1 จากปั๊ม PT ถึง บ่อบำบัดน้ำเสียโรงแป้ง PVD </t>
  </si>
  <si>
    <t>โครงการก่อสร้างถนนหินคลุก  บ้านบุกุดจอก ม.5 จากไร่นายบุญเลิศ ดตยดอน ถึงไร่นางชมพู่ สีธุลี</t>
  </si>
  <si>
    <t>โครงการก่อสร้างถนนหินคลุก บ้านหนองกระทุ่ม ม.9 จากไร่นายศักดิ์ การบรรจง ถึงไร่นายทองใร ศรีสงคราม</t>
  </si>
  <si>
    <t>โครงการก่อสร้างถนนหินคลุก บ้านหนองชงโค ม.11 จากกลุ่มวิสาหกิจมันสำปะหลังแปลงใหญ่ ถึงไร่นายประเสริฐ กลหลัด</t>
  </si>
  <si>
    <t>โครงการก่อสร้างถนนคอนกรีตเสริมเหล็ก บ้านตลาดใหม่พัฒนา ม.2 จากบ้านนางพันธ์ แขขุนทด ถึงบ้านนายสำรวย กรอบเพ็ชร</t>
  </si>
  <si>
    <t>โครงการก่อสร้างถนนคอนกรีตเสริมเหล็ก บ้านหนองหัวแรต ม.6 จากบ้านนายโกวิทย์ ปรุกระโทก ถึงบ้านนายคำเรียน ฝอดสูงเนิน</t>
  </si>
  <si>
    <t>ห้างหุ้นส่วนจำกัด 
หนองบุนนากค้าวัสดุ</t>
  </si>
  <si>
    <t>โครงการก่อสร้างถนนคอนกรีตเสริมเหล็ก บ้านหนองชงโค ม.11 จากไร่นายสมพงษ์ สุนทร ถึงหอถังประปา</t>
  </si>
  <si>
    <t>ห้างหุ้นส่วนจำกัด 
สรยุทธคอนกรีต</t>
  </si>
  <si>
    <t>โครงการก่อสร้างถนนหินคลุก บ้านบุกระโทก ม.8 จากบ้านนายบุญมี ก้อนกระโทก ถึงไร่นายสุชาติ ชุ่มชื่นจังหรีด</t>
  </si>
  <si>
    <t>ห้างหุ้นส่วนจำกัด
สรยุทธคอนกรีต</t>
  </si>
  <si>
    <t>โครงการก่อสร้างถนนคอนกรีตเสริมเหล็ก บ้านซับหวาย ม.4 จากบ้านนายสมคิด แสงโพธิ์ดา ถึงบ้านนายสาโรจน์ แสงโพธิ์ดา</t>
  </si>
  <si>
    <t>โครงการก่อสร้างถนนคอนกรีตเสริมเหล็ก บ้านหนองหัวแรต ม.6 จากไร่นายติ่ง ด้วงกระโทก ถึงถนนคอนกรีตลานกีฬา ม.6</t>
  </si>
  <si>
    <t>โครงการก่อสร้างถนนคอนกรีตเสริมเหล็ก บ้านหนองชงโค ม.11 จากคอนกรีคคกลางหมู่บ้าน ถึงบ้านนายบุญมา เหมือนสันเทียะ</t>
  </si>
  <si>
    <t>โครงการก่อสร้างถนนคอนกรีตเสริมเหล็ก บ้านหนองหวาย ม.14 จากบ้านนางสาวชุติกาญจน์ โดดกระโทก ถึงไร่นายสังวาล แตะกระโทก</t>
  </si>
  <si>
    <t>โครงการก่อสร้างถนนคอนกรีตเสริมเหล็ก บ้านหนองชงโค ม.11 จากคอนกรีตกลางหมู่บ้าน ถึงนานายจวง ศรีชำนาญ</t>
  </si>
  <si>
    <t>โครงการก่อสร้างหอถังประปารูปทรงถ้วยแชมเปญ บ้านมอสูงซับเจริญ ม.1</t>
  </si>
  <si>
    <t>ห้างหุ้นส่วนจำกัด พี แอนด์ วี นิวคอนสตรัคชั่น</t>
  </si>
  <si>
    <t>โครงการก่อสร้างถนนหินคลุก  บ้านบุกุดจอก ม.5 จากไร่นายอำนาจ ปลิวกระโทก ถึงไร่นายบุญล้อม พงศ์อัมพรคุปต์</t>
  </si>
  <si>
    <t>โครงการก่อสร้างถนนหินคลุก บ้านโนนสมบูรณ์ ม.3 จากคุ้มโนนผักหวาน ถึงโรงโม่หิน</t>
  </si>
  <si>
    <t>โครงการก่อสร้างถนนหินคลุก บ้านหนองหวาย ม.14 จากไร่นายสำลี ศรีสมุทร ถึงไร่นายอ่วม เต็มกระโทก</t>
  </si>
  <si>
    <t>โครงการก่อสร้างถนนคอนกรีตเสริมเหล็ก บ้านหนองชงโค ม.11 จากบ้านนางสุนทร โมรานอก ถึงคลองสารเพชร</t>
  </si>
  <si>
    <t>โครงการก่อสร้างถนนคอนกรีตเสริมเหล็ก บ้านตลาดใหม่สามัคคี ม.15 จากไร่นายพร แจ้งบุญมา ถึงไร่นายประณีต ชาวป่า</t>
  </si>
  <si>
    <t>ห้างหุ้นส่วนจำกัด
ส.สุกฤต</t>
  </si>
  <si>
    <t>โครงการก่อสร้างถนนหินคลุก บ้านหนองหิน ม.10 จากบ้านนายพดุง เกิดดกาหลง ถึงบ้านนางไร่ กาศกระโทก</t>
  </si>
  <si>
    <t>โครงการก่อสร้างถนนคอนกรีตเสริมเหล็ก บ้านบุกระโทก ม.8 จากบ้านนายหนูหริ่ง ถึงเขตทางหลวงหัวแหลม-สระมะค่า</t>
  </si>
  <si>
    <t>โครงการก่อสร้างถนนหินคลุก บ้านหนองกระทุ่ม ม.9 จากบ้านนางเชื่อม เมิ่งกระโทก ถึงไร่นางจำรัส เนญเลิศ</t>
  </si>
  <si>
    <t>โครงการก่อสร้างถนนคอนกรีตเสริมเหล็ก บ้านตลาดใหม่สามัคคี ม.15 จากไร่นางวารี สินสุพรรณ ถึงไร่นายทวัสชัย จงจอหอ</t>
  </si>
  <si>
    <t>เงินงบประมาณ</t>
  </si>
  <si>
    <t>โครงการก่อสร้างถนนคอนกรีตเสริมเหล็ก บ้านหนองหัวแรต ม.6 จากบ้านนางพิมพ์ประภา พลอยกระโทก ถึงไร่นายปรีชา พลอยกระโทก</t>
  </si>
  <si>
    <t>โครงการก่อสร้างถนนคอนกรีตเสริมเหล็ก บ้านหนองกระทุ่ม ม.9 จากลานตากมันสำปะหลัง ถึงไร่นายเลียบ ครึมกระโทก</t>
  </si>
  <si>
    <t>โครงการก่อสร้างถนนหินคลุก บ้านหนองชงโค ม.11  จากไร่นายตั๋ว ก้อกระโทก ถึงไร่นายคำล่า ศรีพั่ว</t>
  </si>
  <si>
    <t>โครงการก่อสร้างถนนคอนกรีตเสริมเหล็ก บ้านบุกระโทก ม.8 จากหลังวัดบุกระโทก ถึงสระประมงโรงเรียนบุกระโทก</t>
  </si>
  <si>
    <t>โครงการก่อสร้างถนนคอนกรีตเสริมเหล็ก บ้านหนองหิน ม.10 จากสนามกีฬา ถึงศาลา SML</t>
  </si>
  <si>
    <t>โครงการก่อสร้างถนนคอนกรีตเสริมเหล็ก บ้านตลาดใหม่สามัคคี ม.15 จากบ้านตลาดใหม่สามัคคี ถึง บ้านซับหวาย(ถนนเส้นหลังอำเภอ)</t>
  </si>
  <si>
    <t>โครงการก่อสร้างถนนหินคลุก  บ้านโนนสะอาด ม.12 จากโรงพักหมู บ.ซี.เ.แอนด์ ซันฟาร์ม จำกัด ถึงถนนคอนกรีต ต.หนองหัวแรต</t>
  </si>
  <si>
    <t xml:space="preserve">โครงการก่อสร้างถนนหินคลุก บ้านซับหวายม.4 จากรอยต่อถนนคอนกรีต ถึงโรงแป้ง PVD </t>
  </si>
  <si>
    <t>โครงการก่อสร้างถนนหินคลุก บ้านโนนสมบูรณ์ ม.3 จากบ้านนายเว ไทยยิ่ง ถึงค่ายกิตตินันท์</t>
  </si>
  <si>
    <t>โครงการก่อสร้างถนนหินคลุก บ้านหนองกระทุ่ม ม.9 จากไร่นางเปลือก ฉิ่งผักแว่น ถึงไร่นางสำรวย</t>
  </si>
  <si>
    <t>บริษัท โชคแสนศักดิ์ 
คอนสตรัคชั่น</t>
  </si>
  <si>
    <t>โครงการก่อสร้างถนนหินคลุก บ้านหนองชงโค ม.11 จากไร่นางต้อยติ่ง กกกระโทก ถึงไร่นางพัด กลัดกระโทก</t>
  </si>
  <si>
    <t>โครงการก่อสร้างถนนคอนกรีตเสริมเหล็ก บ้านโนนสมบูรณ์ ม.3 จากที่นานายสุนทร จิตต์มณื ถึงที่นานางบัวผัน ด้วงกระโทก</t>
  </si>
  <si>
    <t>โครงการก่อสร้างถนนหินคลุก บ้านตลาดใหม่สามัคคี ม.15 จากถนนคอนกรีต ถึงไร่นางหลบ บ้องกระโทก</t>
  </si>
  <si>
    <t xml:space="preserve">โครงการก่อสร้างถนนคอนกรีตเสริมเหล็ก บ้านโนนสะอาด ม.12 จากศาลา SML ถึงบ้านนางเป้า ชากระโทก </t>
  </si>
  <si>
    <t>โครงการก่อสร้างถนนคอนกรีตเสริมเหล็ก บ้านหนองหิน ม.10 จากไร่นางสาย เต็มกระโทก ถึงถนนเชื่อมต่อหมู่บ้านสวรรค์วารี ต.หนองตะไก้</t>
  </si>
  <si>
    <t>เงินอุดหนุน
เฉพาะกิจ</t>
  </si>
  <si>
    <t>ห้างหุ้นส่วนจำกัด 
ภู่สกุลทรัพย์</t>
  </si>
  <si>
    <t>โครงการปรับปรุงหอถังประปา บ้านพงพัฒนา ม.13</t>
  </si>
  <si>
    <t>โครงการก่อสร้างถนนคอนกรีตเสริมเหล็ก บ้านบุกุดจอก ม.5 จากนานายอ๋า กึ่งกระโทก ถึงบ้านนายแหยม บ้องกระโทก</t>
  </si>
  <si>
    <t>โครงการก่อสร้างถนนคอนกรีตเสริมเหล็ก บ้านหนองชงโค ม.11 จากบ้านนายไว นุชกระโทก ถึงบ้านไร่ณรงค์ นุชกระโทก</t>
  </si>
  <si>
    <t xml:space="preserve">ก่อสร้างอาคารเก็บพัสดุ เทศบาลตำบลหนองหัวแรต </t>
  </si>
  <si>
    <t>เทศบาลตำบลหนองหัวแรต</t>
  </si>
  <si>
    <t>หนองบุญมาก</t>
  </si>
  <si>
    <t>นครราชสีมา</t>
  </si>
  <si>
    <t>วิธีประกวดแบบ</t>
  </si>
  <si>
    <t>67089423989</t>
  </si>
  <si>
    <t>67079671602</t>
  </si>
  <si>
    <t>67089424644</t>
  </si>
  <si>
    <t>67059630195</t>
  </si>
  <si>
    <t>67079595449</t>
  </si>
  <si>
    <t>67089003478</t>
  </si>
  <si>
    <t>67079562234</t>
  </si>
  <si>
    <t>67079639934</t>
  </si>
  <si>
    <t>67079667408</t>
  </si>
  <si>
    <t>67079540470</t>
  </si>
  <si>
    <t>67079532894</t>
  </si>
  <si>
    <t>67079591523</t>
  </si>
  <si>
    <t>67059054481</t>
  </si>
  <si>
    <t>67049461902</t>
  </si>
  <si>
    <t>67059247893</t>
  </si>
  <si>
    <t>67049356414</t>
  </si>
  <si>
    <t>67049355299</t>
  </si>
  <si>
    <t>66059348549</t>
  </si>
  <si>
    <t>67049286440</t>
  </si>
  <si>
    <t>67029067270</t>
  </si>
  <si>
    <t>67039602908</t>
  </si>
  <si>
    <t>67029354067</t>
  </si>
  <si>
    <t>67039167744</t>
  </si>
  <si>
    <t>67129181099</t>
  </si>
  <si>
    <t>67039170140</t>
  </si>
  <si>
    <t>67039170194</t>
  </si>
  <si>
    <t>67029042498</t>
  </si>
  <si>
    <t>67029338879</t>
  </si>
  <si>
    <t>67029338046</t>
  </si>
  <si>
    <t>67029425593</t>
  </si>
  <si>
    <t>67029270781</t>
  </si>
  <si>
    <t>67029271227</t>
  </si>
  <si>
    <t>67029269712</t>
  </si>
  <si>
    <t xml:space="preserve"> 67029041811</t>
  </si>
  <si>
    <t>67029057892</t>
  </si>
  <si>
    <t>67029057296</t>
  </si>
  <si>
    <t>67029241869</t>
  </si>
  <si>
    <t>67029245926</t>
  </si>
  <si>
    <t>67029244642</t>
  </si>
  <si>
    <t>67029244886</t>
  </si>
  <si>
    <t>66129077603</t>
  </si>
  <si>
    <t>66129079763</t>
  </si>
  <si>
    <t>66129177410</t>
  </si>
  <si>
    <t>66129153336</t>
  </si>
  <si>
    <t>66129306479</t>
  </si>
  <si>
    <t>66119058628</t>
  </si>
  <si>
    <t>66119058574</t>
  </si>
  <si>
    <t>66119058660</t>
  </si>
  <si>
    <t>66129079508</t>
  </si>
  <si>
    <t>66099319094</t>
  </si>
  <si>
    <t>66089576375</t>
  </si>
  <si>
    <t>66079090677</t>
  </si>
  <si>
    <t>66089026726</t>
  </si>
  <si>
    <t>66059110552</t>
  </si>
  <si>
    <t>67099140994</t>
  </si>
  <si>
    <t>67089678589</t>
  </si>
  <si>
    <t>67089675628</t>
  </si>
  <si>
    <t>67089419642</t>
  </si>
  <si>
    <t>67089414899</t>
  </si>
  <si>
    <t>67089333479</t>
  </si>
  <si>
    <t>67089167240</t>
  </si>
  <si>
    <t>67079532503</t>
  </si>
  <si>
    <t>67079578906</t>
  </si>
  <si>
    <t>67079216772</t>
  </si>
  <si>
    <t>67079390393</t>
  </si>
  <si>
    <t>67069462067</t>
  </si>
  <si>
    <t>67059573352</t>
  </si>
  <si>
    <t>67049128205</t>
  </si>
  <si>
    <t>67029405950</t>
  </si>
  <si>
    <t>67029406191</t>
  </si>
  <si>
    <t>66109086746</t>
  </si>
  <si>
    <t>66109123343</t>
  </si>
  <si>
    <t>66109277916</t>
  </si>
  <si>
    <t>66109199842</t>
  </si>
  <si>
    <t>66109124048</t>
  </si>
  <si>
    <t>66109123717</t>
  </si>
  <si>
    <t>66109302387</t>
  </si>
  <si>
    <t>66119018166</t>
  </si>
  <si>
    <t>66119018237</t>
  </si>
  <si>
    <t>66119018179</t>
  </si>
  <si>
    <t>66129044238</t>
  </si>
  <si>
    <t>66119488224</t>
  </si>
  <si>
    <t>66119210653</t>
  </si>
  <si>
    <t>66119210623</t>
  </si>
  <si>
    <t>66129192492</t>
  </si>
  <si>
    <t>67019154430</t>
  </si>
  <si>
    <t>67019328708</t>
  </si>
  <si>
    <t>67019215142</t>
  </si>
  <si>
    <t>67019155910</t>
  </si>
  <si>
    <t>กระทรวงมหาดไทย</t>
  </si>
  <si>
    <t>เทศบาล</t>
  </si>
  <si>
    <t>ซื้อวัสดุคอมพิวเตอร์ กองคลัง</t>
  </si>
  <si>
    <t>ซื้อวัสดุงานบ้านงานครัว ถังขยะ กองสาธารณสุขและสิ่งแวดล้อม</t>
  </si>
  <si>
    <t>ร้านพี เค ซัพพลาย</t>
  </si>
  <si>
    <t>ซื้อวัสดุวิทยาศาสตร์หรือการแพทย์ ตามโครงการชุมชนสะอาดปราศจากยุงลายปลอดภัยไข้เลือดออก ประจำปีงบประมาณ พ.ศ.2567</t>
  </si>
  <si>
    <t>ร้านเปรมสุข เคมีคอล</t>
  </si>
  <si>
    <t>ซื้ออุปกรณ์กีฬา โครงการจัดการแข่งขันกีฬาต้านยาเสพติด ประจำปีงบประมาณ พ.ศ.2567</t>
  </si>
  <si>
    <t>ห้างหุ้นส่วนจำกัด ศูนย์กีฬา ไทยดี</t>
  </si>
  <si>
    <t>ซื้อเสื้อกีฬา โครงการจัดการแข่งขันกีฬาต้านยาเสพติด ประจำปีงบประมาณ พ.ศ.2567</t>
  </si>
  <si>
    <t>ซื้อวัสดุอุปกรณ์ที่ใช้ในการจัดสถานที่ โครงการจัดการแข่งขันกีฬาต้านยาเสพติด ประจำปีงบประมาณ พ.ศ.2567</t>
  </si>
  <si>
    <t>ร้านเปรมสุข ซัพพลาย</t>
  </si>
  <si>
    <t>ซื้อถ้วยรางวัล โครงการจัดการแข่งขันกีฬาต้านยาเสพติด ประจำปีงบประมาณ พ.ศ.2567</t>
  </si>
  <si>
    <t>ร้านกิตติสปอร์ต</t>
  </si>
  <si>
    <t>67029512688</t>
  </si>
  <si>
    <t>67039048034</t>
  </si>
  <si>
    <t>67039603583</t>
  </si>
  <si>
    <t>66119178342</t>
  </si>
  <si>
    <t>66119178563</t>
  </si>
  <si>
    <t>66119463544</t>
  </si>
  <si>
    <t>66119463299</t>
  </si>
  <si>
    <t>รายการที่ 1-93 เป็นรายการในประเภทรายจ่ายหมวดงบลงทุน</t>
  </si>
  <si>
    <t>รายการที่ 94-100 เป็นรายการในประเภทรายจ่ายหมวดอื่น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</si>
</sst>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4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0" applyNumberFormat="1" applyFont="1" applyAlignment="1">
      <alignment horizontal="center" vertical="center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5" totalsRowShown="0" headerRowDxfId="17" dataDxfId="16">
  <autoFilter ref="A1:P12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"/>
  <sheetViews>
    <sheetView tabSelected="1" zoomScale="66" zoomScaleNormal="66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E111" sqref="E11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183</v>
      </c>
      <c r="D2" s="2" t="s">
        <v>184</v>
      </c>
      <c r="E2" s="2" t="s">
        <v>185</v>
      </c>
      <c r="F2" s="44" t="s">
        <v>276</v>
      </c>
      <c r="G2" s="2" t="s">
        <v>277</v>
      </c>
      <c r="H2" s="24" t="s">
        <v>55</v>
      </c>
      <c r="I2" s="25">
        <v>36000</v>
      </c>
      <c r="J2" s="26" t="s">
        <v>56</v>
      </c>
      <c r="K2" s="26" t="s">
        <v>57</v>
      </c>
      <c r="L2" s="26" t="s">
        <v>58</v>
      </c>
      <c r="M2" s="25">
        <v>36000</v>
      </c>
      <c r="N2" s="25">
        <v>36000</v>
      </c>
      <c r="O2" s="27" t="s">
        <v>59</v>
      </c>
      <c r="P2" s="28" t="s">
        <v>257</v>
      </c>
    </row>
    <row r="3" spans="1:16" ht="72" x14ac:dyDescent="0.55000000000000004">
      <c r="A3" s="2">
        <v>2</v>
      </c>
      <c r="B3" s="2">
        <v>2567</v>
      </c>
      <c r="C3" s="2" t="s">
        <v>183</v>
      </c>
      <c r="D3" s="2" t="s">
        <v>184</v>
      </c>
      <c r="E3" s="2" t="s">
        <v>185</v>
      </c>
      <c r="F3" s="44" t="s">
        <v>276</v>
      </c>
      <c r="G3" s="2" t="s">
        <v>277</v>
      </c>
      <c r="H3" s="24" t="s">
        <v>60</v>
      </c>
      <c r="I3" s="25">
        <v>19000</v>
      </c>
      <c r="J3" s="26" t="s">
        <v>56</v>
      </c>
      <c r="K3" s="26" t="s">
        <v>57</v>
      </c>
      <c r="L3" s="26" t="s">
        <v>58</v>
      </c>
      <c r="M3" s="25">
        <v>18900</v>
      </c>
      <c r="N3" s="25">
        <v>18900</v>
      </c>
      <c r="O3" s="27" t="s">
        <v>61</v>
      </c>
      <c r="P3" s="28" t="s">
        <v>258</v>
      </c>
    </row>
    <row r="4" spans="1:16" ht="96" x14ac:dyDescent="0.55000000000000004">
      <c r="A4" s="2">
        <v>3</v>
      </c>
      <c r="B4" s="2">
        <v>2567</v>
      </c>
      <c r="C4" s="2" t="s">
        <v>183</v>
      </c>
      <c r="D4" s="2" t="s">
        <v>184</v>
      </c>
      <c r="E4" s="2" t="s">
        <v>185</v>
      </c>
      <c r="F4" s="44" t="s">
        <v>276</v>
      </c>
      <c r="G4" s="2" t="s">
        <v>277</v>
      </c>
      <c r="H4" s="24" t="s">
        <v>62</v>
      </c>
      <c r="I4" s="25">
        <v>150000</v>
      </c>
      <c r="J4" s="26" t="s">
        <v>56</v>
      </c>
      <c r="K4" s="26" t="s">
        <v>57</v>
      </c>
      <c r="L4" s="26" t="s">
        <v>58</v>
      </c>
      <c r="M4" s="25">
        <v>144300</v>
      </c>
      <c r="N4" s="25">
        <v>144300</v>
      </c>
      <c r="O4" s="26" t="s">
        <v>63</v>
      </c>
      <c r="P4" s="28" t="s">
        <v>259</v>
      </c>
    </row>
    <row r="5" spans="1:16" ht="96" x14ac:dyDescent="0.55000000000000004">
      <c r="A5" s="2">
        <v>4</v>
      </c>
      <c r="B5" s="2">
        <v>2567</v>
      </c>
      <c r="C5" s="2" t="s">
        <v>183</v>
      </c>
      <c r="D5" s="2" t="s">
        <v>184</v>
      </c>
      <c r="E5" s="2" t="s">
        <v>185</v>
      </c>
      <c r="F5" s="44" t="s">
        <v>276</v>
      </c>
      <c r="G5" s="2" t="s">
        <v>277</v>
      </c>
      <c r="H5" s="24" t="s">
        <v>64</v>
      </c>
      <c r="I5" s="25">
        <v>150000</v>
      </c>
      <c r="J5" s="26" t="s">
        <v>56</v>
      </c>
      <c r="K5" s="26" t="s">
        <v>57</v>
      </c>
      <c r="L5" s="26" t="s">
        <v>58</v>
      </c>
      <c r="M5" s="25">
        <v>149700</v>
      </c>
      <c r="N5" s="25">
        <v>149700</v>
      </c>
      <c r="O5" s="26" t="s">
        <v>63</v>
      </c>
      <c r="P5" s="28" t="s">
        <v>260</v>
      </c>
    </row>
    <row r="6" spans="1:16" ht="72" x14ac:dyDescent="0.55000000000000004">
      <c r="A6" s="2">
        <v>5</v>
      </c>
      <c r="B6" s="2">
        <v>2567</v>
      </c>
      <c r="C6" s="2" t="s">
        <v>183</v>
      </c>
      <c r="D6" s="2" t="s">
        <v>184</v>
      </c>
      <c r="E6" s="2" t="s">
        <v>185</v>
      </c>
      <c r="F6" s="44" t="s">
        <v>276</v>
      </c>
      <c r="G6" s="2" t="s">
        <v>277</v>
      </c>
      <c r="H6" s="24" t="s">
        <v>65</v>
      </c>
      <c r="I6" s="25">
        <v>8000</v>
      </c>
      <c r="J6" s="26" t="s">
        <v>56</v>
      </c>
      <c r="K6" s="26" t="s">
        <v>57</v>
      </c>
      <c r="L6" s="26" t="s">
        <v>58</v>
      </c>
      <c r="M6" s="25">
        <v>8000</v>
      </c>
      <c r="N6" s="25">
        <v>8000</v>
      </c>
      <c r="O6" s="27" t="s">
        <v>66</v>
      </c>
      <c r="P6" s="28" t="s">
        <v>261</v>
      </c>
    </row>
    <row r="7" spans="1:16" ht="72" x14ac:dyDescent="0.55000000000000004">
      <c r="A7" s="2">
        <v>6</v>
      </c>
      <c r="B7" s="2">
        <v>2567</v>
      </c>
      <c r="C7" s="2" t="s">
        <v>183</v>
      </c>
      <c r="D7" s="2" t="s">
        <v>184</v>
      </c>
      <c r="E7" s="2" t="s">
        <v>185</v>
      </c>
      <c r="F7" s="44" t="s">
        <v>276</v>
      </c>
      <c r="G7" s="2" t="s">
        <v>277</v>
      </c>
      <c r="H7" s="24" t="s">
        <v>67</v>
      </c>
      <c r="I7" s="25">
        <v>19000</v>
      </c>
      <c r="J7" s="26" t="s">
        <v>56</v>
      </c>
      <c r="K7" s="26" t="s">
        <v>57</v>
      </c>
      <c r="L7" s="26" t="s">
        <v>58</v>
      </c>
      <c r="M7" s="25">
        <v>18900</v>
      </c>
      <c r="N7" s="25">
        <v>189200</v>
      </c>
      <c r="O7" s="27" t="s">
        <v>66</v>
      </c>
      <c r="P7" s="28" t="s">
        <v>262</v>
      </c>
    </row>
    <row r="8" spans="1:16" ht="72" x14ac:dyDescent="0.55000000000000004">
      <c r="A8" s="2">
        <v>7</v>
      </c>
      <c r="B8" s="2">
        <v>2567</v>
      </c>
      <c r="C8" s="2" t="s">
        <v>183</v>
      </c>
      <c r="D8" s="2" t="s">
        <v>184</v>
      </c>
      <c r="E8" s="2" t="s">
        <v>185</v>
      </c>
      <c r="F8" s="44" t="s">
        <v>276</v>
      </c>
      <c r="G8" s="2" t="s">
        <v>277</v>
      </c>
      <c r="H8" s="24" t="s">
        <v>68</v>
      </c>
      <c r="I8" s="25">
        <v>8000</v>
      </c>
      <c r="J8" s="26" t="s">
        <v>56</v>
      </c>
      <c r="K8" s="26" t="s">
        <v>57</v>
      </c>
      <c r="L8" s="26" t="s">
        <v>58</v>
      </c>
      <c r="M8" s="25">
        <v>8000</v>
      </c>
      <c r="N8" s="25">
        <v>8000</v>
      </c>
      <c r="O8" s="27" t="s">
        <v>66</v>
      </c>
      <c r="P8" s="28" t="s">
        <v>261</v>
      </c>
    </row>
    <row r="9" spans="1:16" ht="72" x14ac:dyDescent="0.55000000000000004">
      <c r="A9" s="2">
        <v>8</v>
      </c>
      <c r="B9" s="2">
        <v>2567</v>
      </c>
      <c r="C9" s="2" t="s">
        <v>183</v>
      </c>
      <c r="D9" s="2" t="s">
        <v>184</v>
      </c>
      <c r="E9" s="2" t="s">
        <v>185</v>
      </c>
      <c r="F9" s="44" t="s">
        <v>276</v>
      </c>
      <c r="G9" s="2" t="s">
        <v>277</v>
      </c>
      <c r="H9" s="24" t="s">
        <v>69</v>
      </c>
      <c r="I9" s="25">
        <v>32000</v>
      </c>
      <c r="J9" s="26" t="s">
        <v>56</v>
      </c>
      <c r="K9" s="26" t="s">
        <v>57</v>
      </c>
      <c r="L9" s="26" t="s">
        <v>58</v>
      </c>
      <c r="M9" s="25">
        <v>31900</v>
      </c>
      <c r="N9" s="25">
        <v>31900</v>
      </c>
      <c r="O9" s="27" t="s">
        <v>66</v>
      </c>
      <c r="P9" s="28" t="s">
        <v>263</v>
      </c>
    </row>
    <row r="10" spans="1:16" ht="48" x14ac:dyDescent="0.55000000000000004">
      <c r="A10" s="2">
        <v>9</v>
      </c>
      <c r="B10" s="2">
        <v>2567</v>
      </c>
      <c r="C10" s="2" t="s">
        <v>183</v>
      </c>
      <c r="D10" s="2" t="s">
        <v>184</v>
      </c>
      <c r="E10" s="2" t="s">
        <v>185</v>
      </c>
      <c r="F10" s="44" t="s">
        <v>276</v>
      </c>
      <c r="G10" s="2" t="s">
        <v>277</v>
      </c>
      <c r="H10" s="24" t="s">
        <v>70</v>
      </c>
      <c r="I10" s="25">
        <v>28300</v>
      </c>
      <c r="J10" s="26" t="s">
        <v>56</v>
      </c>
      <c r="K10" s="26" t="s">
        <v>57</v>
      </c>
      <c r="L10" s="26" t="s">
        <v>58</v>
      </c>
      <c r="M10" s="25">
        <v>28300</v>
      </c>
      <c r="N10" s="25">
        <v>28300</v>
      </c>
      <c r="O10" s="27" t="s">
        <v>71</v>
      </c>
      <c r="P10" s="28" t="s">
        <v>264</v>
      </c>
    </row>
    <row r="11" spans="1:16" ht="48" x14ac:dyDescent="0.55000000000000004">
      <c r="A11" s="2">
        <v>10</v>
      </c>
      <c r="B11" s="2">
        <v>2567</v>
      </c>
      <c r="C11" s="2" t="s">
        <v>183</v>
      </c>
      <c r="D11" s="2" t="s">
        <v>184</v>
      </c>
      <c r="E11" s="2" t="s">
        <v>185</v>
      </c>
      <c r="F11" s="44" t="s">
        <v>276</v>
      </c>
      <c r="G11" s="2" t="s">
        <v>277</v>
      </c>
      <c r="H11" s="24" t="s">
        <v>72</v>
      </c>
      <c r="I11" s="25">
        <v>6000</v>
      </c>
      <c r="J11" s="26" t="s">
        <v>56</v>
      </c>
      <c r="K11" s="26" t="s">
        <v>57</v>
      </c>
      <c r="L11" s="26" t="s">
        <v>58</v>
      </c>
      <c r="M11" s="25">
        <v>6000</v>
      </c>
      <c r="N11" s="25">
        <v>6000</v>
      </c>
      <c r="O11" s="27" t="s">
        <v>73</v>
      </c>
      <c r="P11" s="28" t="s">
        <v>265</v>
      </c>
    </row>
    <row r="12" spans="1:16" ht="72" x14ac:dyDescent="0.55000000000000004">
      <c r="A12" s="2">
        <v>11</v>
      </c>
      <c r="B12" s="2">
        <v>2567</v>
      </c>
      <c r="C12" s="2" t="s">
        <v>183</v>
      </c>
      <c r="D12" s="2" t="s">
        <v>184</v>
      </c>
      <c r="E12" s="2" t="s">
        <v>185</v>
      </c>
      <c r="F12" s="44" t="s">
        <v>276</v>
      </c>
      <c r="G12" s="2" t="s">
        <v>277</v>
      </c>
      <c r="H12" s="24" t="s">
        <v>74</v>
      </c>
      <c r="I12" s="25">
        <v>12400</v>
      </c>
      <c r="J12" s="26" t="s">
        <v>56</v>
      </c>
      <c r="K12" s="26" t="s">
        <v>57</v>
      </c>
      <c r="L12" s="26" t="s">
        <v>58</v>
      </c>
      <c r="M12" s="25">
        <v>12400</v>
      </c>
      <c r="N12" s="25">
        <v>12400</v>
      </c>
      <c r="O12" s="27" t="s">
        <v>75</v>
      </c>
      <c r="P12" s="28" t="s">
        <v>266</v>
      </c>
    </row>
    <row r="13" spans="1:16" ht="48" x14ac:dyDescent="0.55000000000000004">
      <c r="A13" s="2">
        <v>12</v>
      </c>
      <c r="B13" s="2">
        <v>2567</v>
      </c>
      <c r="C13" s="2" t="s">
        <v>183</v>
      </c>
      <c r="D13" s="2" t="s">
        <v>184</v>
      </c>
      <c r="E13" s="2" t="s">
        <v>185</v>
      </c>
      <c r="F13" s="44" t="s">
        <v>276</v>
      </c>
      <c r="G13" s="2" t="s">
        <v>277</v>
      </c>
      <c r="H13" s="24" t="s">
        <v>76</v>
      </c>
      <c r="I13" s="25">
        <v>146000</v>
      </c>
      <c r="J13" s="26" t="s">
        <v>56</v>
      </c>
      <c r="K13" s="26" t="s">
        <v>57</v>
      </c>
      <c r="L13" s="26" t="s">
        <v>58</v>
      </c>
      <c r="M13" s="25">
        <v>145000</v>
      </c>
      <c r="N13" s="25">
        <v>145000</v>
      </c>
      <c r="O13" s="27" t="s">
        <v>77</v>
      </c>
      <c r="P13" s="28" t="s">
        <v>267</v>
      </c>
    </row>
    <row r="14" spans="1:16" ht="48" x14ac:dyDescent="0.55000000000000004">
      <c r="A14" s="2">
        <v>13</v>
      </c>
      <c r="B14" s="2">
        <v>2567</v>
      </c>
      <c r="C14" s="2" t="s">
        <v>183</v>
      </c>
      <c r="D14" s="2" t="s">
        <v>184</v>
      </c>
      <c r="E14" s="2" t="s">
        <v>185</v>
      </c>
      <c r="F14" s="44" t="s">
        <v>276</v>
      </c>
      <c r="G14" s="2" t="s">
        <v>277</v>
      </c>
      <c r="H14" s="24" t="s">
        <v>78</v>
      </c>
      <c r="I14" s="25">
        <v>12000</v>
      </c>
      <c r="J14" s="26" t="s">
        <v>56</v>
      </c>
      <c r="K14" s="26" t="s">
        <v>57</v>
      </c>
      <c r="L14" s="26" t="s">
        <v>58</v>
      </c>
      <c r="M14" s="25">
        <v>12000</v>
      </c>
      <c r="N14" s="25">
        <v>12000</v>
      </c>
      <c r="O14" s="27" t="s">
        <v>79</v>
      </c>
      <c r="P14" s="28" t="s">
        <v>268</v>
      </c>
    </row>
    <row r="15" spans="1:16" ht="48" x14ac:dyDescent="0.55000000000000004">
      <c r="A15" s="2">
        <v>14</v>
      </c>
      <c r="B15" s="2">
        <v>2567</v>
      </c>
      <c r="C15" s="2" t="s">
        <v>183</v>
      </c>
      <c r="D15" s="2" t="s">
        <v>184</v>
      </c>
      <c r="E15" s="2" t="s">
        <v>185</v>
      </c>
      <c r="F15" s="44" t="s">
        <v>276</v>
      </c>
      <c r="G15" s="2" t="s">
        <v>277</v>
      </c>
      <c r="H15" s="24" t="s">
        <v>80</v>
      </c>
      <c r="I15" s="25">
        <v>111600</v>
      </c>
      <c r="J15" s="26" t="s">
        <v>56</v>
      </c>
      <c r="K15" s="26" t="s">
        <v>57</v>
      </c>
      <c r="L15" s="26" t="s">
        <v>58</v>
      </c>
      <c r="M15" s="25">
        <v>96000</v>
      </c>
      <c r="N15" s="25">
        <v>96000</v>
      </c>
      <c r="O15" s="27" t="s">
        <v>81</v>
      </c>
      <c r="P15" s="28" t="s">
        <v>269</v>
      </c>
    </row>
    <row r="16" spans="1:16" ht="48" x14ac:dyDescent="0.55000000000000004">
      <c r="A16" s="2">
        <v>15</v>
      </c>
      <c r="B16" s="2">
        <v>2567</v>
      </c>
      <c r="C16" s="2" t="s">
        <v>183</v>
      </c>
      <c r="D16" s="2" t="s">
        <v>184</v>
      </c>
      <c r="E16" s="2" t="s">
        <v>185</v>
      </c>
      <c r="F16" s="44" t="s">
        <v>276</v>
      </c>
      <c r="G16" s="2" t="s">
        <v>277</v>
      </c>
      <c r="H16" s="24" t="s">
        <v>82</v>
      </c>
      <c r="I16" s="25">
        <v>55800</v>
      </c>
      <c r="J16" s="26" t="s">
        <v>56</v>
      </c>
      <c r="K16" s="26" t="s">
        <v>57</v>
      </c>
      <c r="L16" s="26" t="s">
        <v>58</v>
      </c>
      <c r="M16" s="25">
        <v>48000</v>
      </c>
      <c r="N16" s="25">
        <v>48000</v>
      </c>
      <c r="O16" s="27" t="s">
        <v>81</v>
      </c>
      <c r="P16" s="28" t="s">
        <v>270</v>
      </c>
    </row>
    <row r="17" spans="1:16" ht="96" x14ac:dyDescent="0.55000000000000004">
      <c r="A17" s="2">
        <v>16</v>
      </c>
      <c r="B17" s="2">
        <v>2567</v>
      </c>
      <c r="C17" s="2" t="s">
        <v>183</v>
      </c>
      <c r="D17" s="2" t="s">
        <v>184</v>
      </c>
      <c r="E17" s="2" t="s">
        <v>185</v>
      </c>
      <c r="F17" s="44" t="s">
        <v>276</v>
      </c>
      <c r="G17" s="2" t="s">
        <v>277</v>
      </c>
      <c r="H17" s="24" t="s">
        <v>83</v>
      </c>
      <c r="I17" s="25">
        <v>6600</v>
      </c>
      <c r="J17" s="26" t="s">
        <v>56</v>
      </c>
      <c r="K17" s="26" t="s">
        <v>57</v>
      </c>
      <c r="L17" s="26" t="s">
        <v>58</v>
      </c>
      <c r="M17" s="25">
        <v>6500</v>
      </c>
      <c r="N17" s="25">
        <v>6500</v>
      </c>
      <c r="O17" s="27" t="s">
        <v>84</v>
      </c>
      <c r="P17" s="28" t="s">
        <v>271</v>
      </c>
    </row>
    <row r="18" spans="1:16" ht="72" x14ac:dyDescent="0.55000000000000004">
      <c r="A18" s="2">
        <v>17</v>
      </c>
      <c r="B18" s="2">
        <v>2567</v>
      </c>
      <c r="C18" s="2" t="s">
        <v>183</v>
      </c>
      <c r="D18" s="2" t="s">
        <v>184</v>
      </c>
      <c r="E18" s="2" t="s">
        <v>185</v>
      </c>
      <c r="F18" s="44" t="s">
        <v>276</v>
      </c>
      <c r="G18" s="2" t="s">
        <v>277</v>
      </c>
      <c r="H18" s="24" t="s">
        <v>85</v>
      </c>
      <c r="I18" s="25">
        <v>42000</v>
      </c>
      <c r="J18" s="26" t="s">
        <v>56</v>
      </c>
      <c r="K18" s="26" t="s">
        <v>57</v>
      </c>
      <c r="L18" s="26" t="s">
        <v>58</v>
      </c>
      <c r="M18" s="25">
        <v>42000</v>
      </c>
      <c r="N18" s="25">
        <v>42000</v>
      </c>
      <c r="O18" s="26" t="s">
        <v>86</v>
      </c>
      <c r="P18" s="28" t="s">
        <v>272</v>
      </c>
    </row>
    <row r="19" spans="1:16" ht="72" x14ac:dyDescent="0.55000000000000004">
      <c r="A19" s="2">
        <v>18</v>
      </c>
      <c r="B19" s="2">
        <v>2567</v>
      </c>
      <c r="C19" s="2" t="s">
        <v>183</v>
      </c>
      <c r="D19" s="2" t="s">
        <v>184</v>
      </c>
      <c r="E19" s="2" t="s">
        <v>185</v>
      </c>
      <c r="F19" s="44" t="s">
        <v>276</v>
      </c>
      <c r="G19" s="2" t="s">
        <v>277</v>
      </c>
      <c r="H19" s="24" t="s">
        <v>87</v>
      </c>
      <c r="I19" s="25">
        <v>24000</v>
      </c>
      <c r="J19" s="26" t="s">
        <v>56</v>
      </c>
      <c r="K19" s="26" t="s">
        <v>57</v>
      </c>
      <c r="L19" s="26" t="s">
        <v>58</v>
      </c>
      <c r="M19" s="25">
        <v>23500</v>
      </c>
      <c r="N19" s="25">
        <v>23500</v>
      </c>
      <c r="O19" s="27" t="s">
        <v>61</v>
      </c>
      <c r="P19" s="28" t="s">
        <v>273</v>
      </c>
    </row>
    <row r="20" spans="1:16" ht="72" x14ac:dyDescent="0.55000000000000004">
      <c r="A20" s="2">
        <v>19</v>
      </c>
      <c r="B20" s="2">
        <v>2567</v>
      </c>
      <c r="C20" s="2" t="s">
        <v>183</v>
      </c>
      <c r="D20" s="2" t="s">
        <v>184</v>
      </c>
      <c r="E20" s="2" t="s">
        <v>185</v>
      </c>
      <c r="F20" s="44" t="s">
        <v>276</v>
      </c>
      <c r="G20" s="2" t="s">
        <v>277</v>
      </c>
      <c r="H20" s="24" t="s">
        <v>88</v>
      </c>
      <c r="I20" s="25">
        <v>52100</v>
      </c>
      <c r="J20" s="26" t="s">
        <v>56</v>
      </c>
      <c r="K20" s="26" t="s">
        <v>57</v>
      </c>
      <c r="L20" s="26" t="s">
        <v>58</v>
      </c>
      <c r="M20" s="25">
        <v>53000</v>
      </c>
      <c r="N20" s="25">
        <v>53000</v>
      </c>
      <c r="O20" s="27" t="s">
        <v>71</v>
      </c>
      <c r="P20" s="28" t="s">
        <v>274</v>
      </c>
    </row>
    <row r="21" spans="1:16" ht="72" x14ac:dyDescent="0.55000000000000004">
      <c r="A21" s="2">
        <v>20</v>
      </c>
      <c r="B21" s="2">
        <v>2567</v>
      </c>
      <c r="C21" s="2" t="s">
        <v>183</v>
      </c>
      <c r="D21" s="2" t="s">
        <v>184</v>
      </c>
      <c r="E21" s="2" t="s">
        <v>185</v>
      </c>
      <c r="F21" s="44" t="s">
        <v>276</v>
      </c>
      <c r="G21" s="2" t="s">
        <v>277</v>
      </c>
      <c r="H21" s="24" t="s">
        <v>89</v>
      </c>
      <c r="I21" s="25">
        <v>6000</v>
      </c>
      <c r="J21" s="26" t="s">
        <v>56</v>
      </c>
      <c r="K21" s="26" t="s">
        <v>57</v>
      </c>
      <c r="L21" s="26" t="s">
        <v>58</v>
      </c>
      <c r="M21" s="25">
        <v>5900</v>
      </c>
      <c r="N21" s="25">
        <v>5900</v>
      </c>
      <c r="O21" s="26" t="s">
        <v>86</v>
      </c>
      <c r="P21" s="28" t="s">
        <v>275</v>
      </c>
    </row>
    <row r="22" spans="1:16" ht="48" x14ac:dyDescent="0.55000000000000004">
      <c r="A22" s="2">
        <v>21</v>
      </c>
      <c r="B22" s="2">
        <v>2567</v>
      </c>
      <c r="C22" s="2" t="s">
        <v>183</v>
      </c>
      <c r="D22" s="2" t="s">
        <v>184</v>
      </c>
      <c r="E22" s="2" t="s">
        <v>185</v>
      </c>
      <c r="F22" s="44" t="s">
        <v>276</v>
      </c>
      <c r="G22" s="2" t="s">
        <v>277</v>
      </c>
      <c r="H22" s="24" t="s">
        <v>90</v>
      </c>
      <c r="I22" s="25">
        <v>12400</v>
      </c>
      <c r="J22" s="26" t="s">
        <v>56</v>
      </c>
      <c r="K22" s="26" t="s">
        <v>57</v>
      </c>
      <c r="L22" s="26" t="s">
        <v>58</v>
      </c>
      <c r="M22" s="25">
        <v>12400</v>
      </c>
      <c r="N22" s="25">
        <v>12400</v>
      </c>
      <c r="O22" s="27" t="s">
        <v>71</v>
      </c>
      <c r="P22" s="28" t="s">
        <v>256</v>
      </c>
    </row>
    <row r="23" spans="1:16" ht="72" x14ac:dyDescent="0.55000000000000004">
      <c r="A23" s="2">
        <v>22</v>
      </c>
      <c r="B23" s="2">
        <v>2567</v>
      </c>
      <c r="C23" s="2" t="s">
        <v>183</v>
      </c>
      <c r="D23" s="2" t="s">
        <v>184</v>
      </c>
      <c r="E23" s="2" t="s">
        <v>185</v>
      </c>
      <c r="F23" s="44" t="s">
        <v>276</v>
      </c>
      <c r="G23" s="2" t="s">
        <v>277</v>
      </c>
      <c r="H23" s="24" t="s">
        <v>91</v>
      </c>
      <c r="I23" s="25">
        <v>24000</v>
      </c>
      <c r="J23" s="26" t="s">
        <v>56</v>
      </c>
      <c r="K23" s="26" t="s">
        <v>57</v>
      </c>
      <c r="L23" s="26" t="s">
        <v>58</v>
      </c>
      <c r="M23" s="25">
        <v>23800</v>
      </c>
      <c r="N23" s="25">
        <v>23800</v>
      </c>
      <c r="O23" s="26" t="s">
        <v>92</v>
      </c>
      <c r="P23" s="28" t="s">
        <v>255</v>
      </c>
    </row>
    <row r="24" spans="1:16" ht="72" x14ac:dyDescent="0.55000000000000004">
      <c r="A24" s="2">
        <v>23</v>
      </c>
      <c r="B24" s="2">
        <v>2567</v>
      </c>
      <c r="C24" s="2" t="s">
        <v>183</v>
      </c>
      <c r="D24" s="2" t="s">
        <v>184</v>
      </c>
      <c r="E24" s="2" t="s">
        <v>185</v>
      </c>
      <c r="F24" s="44" t="s">
        <v>276</v>
      </c>
      <c r="G24" s="2" t="s">
        <v>277</v>
      </c>
      <c r="H24" s="24" t="s">
        <v>93</v>
      </c>
      <c r="I24" s="25">
        <v>100000</v>
      </c>
      <c r="J24" s="26" t="s">
        <v>56</v>
      </c>
      <c r="K24" s="26" t="s">
        <v>57</v>
      </c>
      <c r="L24" s="26" t="s">
        <v>58</v>
      </c>
      <c r="M24" s="25">
        <v>38500</v>
      </c>
      <c r="N24" s="25">
        <v>38500</v>
      </c>
      <c r="O24" s="26" t="s">
        <v>94</v>
      </c>
      <c r="P24" s="28" t="s">
        <v>254</v>
      </c>
    </row>
    <row r="25" spans="1:16" ht="72" x14ac:dyDescent="0.55000000000000004">
      <c r="A25" s="2">
        <v>24</v>
      </c>
      <c r="B25" s="2">
        <v>2567</v>
      </c>
      <c r="C25" s="2" t="s">
        <v>183</v>
      </c>
      <c r="D25" s="2" t="s">
        <v>184</v>
      </c>
      <c r="E25" s="2" t="s">
        <v>185</v>
      </c>
      <c r="F25" s="44" t="s">
        <v>276</v>
      </c>
      <c r="G25" s="2" t="s">
        <v>277</v>
      </c>
      <c r="H25" s="24" t="s">
        <v>95</v>
      </c>
      <c r="I25" s="25">
        <v>50000</v>
      </c>
      <c r="J25" s="26" t="s">
        <v>56</v>
      </c>
      <c r="K25" s="26" t="s">
        <v>57</v>
      </c>
      <c r="L25" s="26" t="s">
        <v>58</v>
      </c>
      <c r="M25" s="25">
        <v>50000</v>
      </c>
      <c r="N25" s="25">
        <v>50000</v>
      </c>
      <c r="O25" s="26" t="s">
        <v>94</v>
      </c>
      <c r="P25" s="28" t="s">
        <v>253</v>
      </c>
    </row>
    <row r="26" spans="1:16" ht="72" x14ac:dyDescent="0.55000000000000004">
      <c r="A26" s="2">
        <v>25</v>
      </c>
      <c r="B26" s="2">
        <v>2567</v>
      </c>
      <c r="C26" s="2" t="s">
        <v>183</v>
      </c>
      <c r="D26" s="2" t="s">
        <v>184</v>
      </c>
      <c r="E26" s="2" t="s">
        <v>185</v>
      </c>
      <c r="F26" s="44" t="s">
        <v>276</v>
      </c>
      <c r="G26" s="2" t="s">
        <v>277</v>
      </c>
      <c r="H26" s="24" t="s">
        <v>96</v>
      </c>
      <c r="I26" s="25">
        <v>6000</v>
      </c>
      <c r="J26" s="26" t="s">
        <v>56</v>
      </c>
      <c r="K26" s="26" t="s">
        <v>57</v>
      </c>
      <c r="L26" s="26" t="s">
        <v>58</v>
      </c>
      <c r="M26" s="25">
        <v>5900</v>
      </c>
      <c r="N26" s="25">
        <v>5900</v>
      </c>
      <c r="O26" s="27" t="s">
        <v>73</v>
      </c>
      <c r="P26" s="28" t="s">
        <v>252</v>
      </c>
    </row>
    <row r="27" spans="1:16" ht="48" x14ac:dyDescent="0.55000000000000004">
      <c r="A27" s="2">
        <v>26</v>
      </c>
      <c r="B27" s="2">
        <v>2567</v>
      </c>
      <c r="C27" s="2" t="s">
        <v>183</v>
      </c>
      <c r="D27" s="2" t="s">
        <v>184</v>
      </c>
      <c r="E27" s="2" t="s">
        <v>185</v>
      </c>
      <c r="F27" s="44" t="s">
        <v>276</v>
      </c>
      <c r="G27" s="2" t="s">
        <v>277</v>
      </c>
      <c r="H27" s="24" t="s">
        <v>97</v>
      </c>
      <c r="I27" s="25">
        <v>52800</v>
      </c>
      <c r="J27" s="26" t="s">
        <v>56</v>
      </c>
      <c r="K27" s="26" t="s">
        <v>57</v>
      </c>
      <c r="L27" s="26" t="s">
        <v>58</v>
      </c>
      <c r="M27" s="25">
        <v>52000</v>
      </c>
      <c r="N27" s="25">
        <v>52000</v>
      </c>
      <c r="O27" s="27" t="s">
        <v>71</v>
      </c>
      <c r="P27" s="28" t="s">
        <v>251</v>
      </c>
    </row>
    <row r="28" spans="1:16" ht="96" x14ac:dyDescent="0.55000000000000004">
      <c r="A28" s="2">
        <v>27</v>
      </c>
      <c r="B28" s="2">
        <v>2567</v>
      </c>
      <c r="C28" s="2" t="s">
        <v>183</v>
      </c>
      <c r="D28" s="2" t="s">
        <v>184</v>
      </c>
      <c r="E28" s="2" t="s">
        <v>185</v>
      </c>
      <c r="F28" s="44" t="s">
        <v>276</v>
      </c>
      <c r="G28" s="2" t="s">
        <v>277</v>
      </c>
      <c r="H28" s="24" t="s">
        <v>98</v>
      </c>
      <c r="I28" s="25">
        <v>59800</v>
      </c>
      <c r="J28" s="26" t="s">
        <v>56</v>
      </c>
      <c r="K28" s="26" t="s">
        <v>57</v>
      </c>
      <c r="L28" s="26" t="s">
        <v>58</v>
      </c>
      <c r="M28" s="25">
        <v>55900</v>
      </c>
      <c r="N28" s="25">
        <v>55900</v>
      </c>
      <c r="O28" s="27" t="s">
        <v>84</v>
      </c>
      <c r="P28" s="28" t="s">
        <v>250</v>
      </c>
    </row>
    <row r="29" spans="1:16" ht="96" x14ac:dyDescent="0.55000000000000004">
      <c r="A29" s="2">
        <v>28</v>
      </c>
      <c r="B29" s="2">
        <v>2567</v>
      </c>
      <c r="C29" s="2" t="s">
        <v>183</v>
      </c>
      <c r="D29" s="2" t="s">
        <v>184</v>
      </c>
      <c r="E29" s="2" t="s">
        <v>185</v>
      </c>
      <c r="F29" s="44" t="s">
        <v>276</v>
      </c>
      <c r="G29" s="2" t="s">
        <v>277</v>
      </c>
      <c r="H29" s="24" t="s">
        <v>99</v>
      </c>
      <c r="I29" s="25">
        <v>27900</v>
      </c>
      <c r="J29" s="26" t="s">
        <v>56</v>
      </c>
      <c r="K29" s="26" t="s">
        <v>57</v>
      </c>
      <c r="L29" s="26" t="s">
        <v>58</v>
      </c>
      <c r="M29" s="25">
        <v>24500</v>
      </c>
      <c r="N29" s="25">
        <v>24500</v>
      </c>
      <c r="O29" s="27" t="s">
        <v>81</v>
      </c>
      <c r="P29" s="28" t="s">
        <v>249</v>
      </c>
    </row>
    <row r="30" spans="1:16" ht="96" x14ac:dyDescent="0.55000000000000004">
      <c r="A30" s="2">
        <v>29</v>
      </c>
      <c r="B30" s="2">
        <v>2567</v>
      </c>
      <c r="C30" s="2" t="s">
        <v>183</v>
      </c>
      <c r="D30" s="2" t="s">
        <v>184</v>
      </c>
      <c r="E30" s="2" t="s">
        <v>185</v>
      </c>
      <c r="F30" s="44" t="s">
        <v>276</v>
      </c>
      <c r="G30" s="2" t="s">
        <v>277</v>
      </c>
      <c r="H30" s="24" t="s">
        <v>100</v>
      </c>
      <c r="I30" s="25">
        <v>12300</v>
      </c>
      <c r="J30" s="26" t="s">
        <v>56</v>
      </c>
      <c r="K30" s="26" t="s">
        <v>57</v>
      </c>
      <c r="L30" s="26" t="s">
        <v>58</v>
      </c>
      <c r="M30" s="25">
        <v>12300</v>
      </c>
      <c r="N30" s="25">
        <v>12300</v>
      </c>
      <c r="O30" s="27" t="s">
        <v>66</v>
      </c>
      <c r="P30" s="28" t="s">
        <v>248</v>
      </c>
    </row>
    <row r="31" spans="1:16" ht="72" x14ac:dyDescent="0.55000000000000004">
      <c r="A31" s="2">
        <v>30</v>
      </c>
      <c r="B31" s="2">
        <v>2567</v>
      </c>
      <c r="C31" s="2" t="s">
        <v>183</v>
      </c>
      <c r="D31" s="2" t="s">
        <v>184</v>
      </c>
      <c r="E31" s="2" t="s">
        <v>185</v>
      </c>
      <c r="F31" s="44" t="s">
        <v>276</v>
      </c>
      <c r="G31" s="2" t="s">
        <v>277</v>
      </c>
      <c r="H31" s="24" t="s">
        <v>101</v>
      </c>
      <c r="I31" s="29">
        <v>26900</v>
      </c>
      <c r="J31" s="26" t="s">
        <v>56</v>
      </c>
      <c r="K31" s="26" t="s">
        <v>57</v>
      </c>
      <c r="L31" s="26" t="s">
        <v>58</v>
      </c>
      <c r="M31" s="29">
        <v>26900</v>
      </c>
      <c r="N31" s="29">
        <v>26900</v>
      </c>
      <c r="O31" s="27" t="s">
        <v>66</v>
      </c>
      <c r="P31" s="28" t="s">
        <v>247</v>
      </c>
    </row>
    <row r="32" spans="1:16" ht="72" x14ac:dyDescent="0.55000000000000004">
      <c r="A32" s="2">
        <v>31</v>
      </c>
      <c r="B32" s="2">
        <v>2567</v>
      </c>
      <c r="C32" s="2" t="s">
        <v>183</v>
      </c>
      <c r="D32" s="2" t="s">
        <v>184</v>
      </c>
      <c r="E32" s="2" t="s">
        <v>185</v>
      </c>
      <c r="F32" s="44" t="s">
        <v>276</v>
      </c>
      <c r="G32" s="2" t="s">
        <v>277</v>
      </c>
      <c r="H32" s="24" t="s">
        <v>102</v>
      </c>
      <c r="I32" s="29">
        <v>12720</v>
      </c>
      <c r="J32" s="26" t="s">
        <v>56</v>
      </c>
      <c r="K32" s="26" t="s">
        <v>57</v>
      </c>
      <c r="L32" s="26" t="s">
        <v>58</v>
      </c>
      <c r="M32" s="29">
        <v>12000</v>
      </c>
      <c r="N32" s="29">
        <v>12000</v>
      </c>
      <c r="O32" s="27" t="s">
        <v>71</v>
      </c>
      <c r="P32" s="28" t="s">
        <v>246</v>
      </c>
    </row>
    <row r="33" spans="1:16" ht="48" x14ac:dyDescent="0.55000000000000004">
      <c r="A33" s="2">
        <v>32</v>
      </c>
      <c r="B33" s="2">
        <v>2567</v>
      </c>
      <c r="C33" s="2" t="s">
        <v>183</v>
      </c>
      <c r="D33" s="2" t="s">
        <v>184</v>
      </c>
      <c r="E33" s="2" t="s">
        <v>185</v>
      </c>
      <c r="F33" s="44" t="s">
        <v>276</v>
      </c>
      <c r="G33" s="2" t="s">
        <v>277</v>
      </c>
      <c r="H33" s="24" t="s">
        <v>103</v>
      </c>
      <c r="I33" s="25">
        <v>7200</v>
      </c>
      <c r="J33" s="26" t="s">
        <v>56</v>
      </c>
      <c r="K33" s="26" t="s">
        <v>57</v>
      </c>
      <c r="L33" s="26" t="s">
        <v>58</v>
      </c>
      <c r="M33" s="25">
        <v>7000</v>
      </c>
      <c r="N33" s="25">
        <v>7000</v>
      </c>
      <c r="O33" s="27" t="s">
        <v>71</v>
      </c>
      <c r="P33" s="28" t="s">
        <v>245</v>
      </c>
    </row>
    <row r="34" spans="1:16" ht="72" x14ac:dyDescent="0.55000000000000004">
      <c r="A34" s="2">
        <v>33</v>
      </c>
      <c r="B34" s="2">
        <v>2567</v>
      </c>
      <c r="C34" s="2" t="s">
        <v>183</v>
      </c>
      <c r="D34" s="2" t="s">
        <v>184</v>
      </c>
      <c r="E34" s="2" t="s">
        <v>185</v>
      </c>
      <c r="F34" s="44" t="s">
        <v>276</v>
      </c>
      <c r="G34" s="2" t="s">
        <v>277</v>
      </c>
      <c r="H34" s="24" t="s">
        <v>104</v>
      </c>
      <c r="I34" s="25">
        <v>12690</v>
      </c>
      <c r="J34" s="26" t="s">
        <v>56</v>
      </c>
      <c r="K34" s="26" t="s">
        <v>57</v>
      </c>
      <c r="L34" s="26" t="s">
        <v>58</v>
      </c>
      <c r="M34" s="25">
        <v>12690</v>
      </c>
      <c r="N34" s="25">
        <v>12690</v>
      </c>
      <c r="O34" s="27" t="s">
        <v>66</v>
      </c>
      <c r="P34" s="28" t="s">
        <v>244</v>
      </c>
    </row>
    <row r="35" spans="1:16" ht="72" x14ac:dyDescent="0.55000000000000004">
      <c r="A35" s="2">
        <v>34</v>
      </c>
      <c r="B35" s="2">
        <v>2567</v>
      </c>
      <c r="C35" s="2" t="s">
        <v>183</v>
      </c>
      <c r="D35" s="2" t="s">
        <v>184</v>
      </c>
      <c r="E35" s="2" t="s">
        <v>185</v>
      </c>
      <c r="F35" s="44" t="s">
        <v>276</v>
      </c>
      <c r="G35" s="2" t="s">
        <v>277</v>
      </c>
      <c r="H35" s="24" t="s">
        <v>105</v>
      </c>
      <c r="I35" s="25">
        <v>35000</v>
      </c>
      <c r="J35" s="26" t="s">
        <v>56</v>
      </c>
      <c r="K35" s="26" t="s">
        <v>57</v>
      </c>
      <c r="L35" s="26" t="s">
        <v>58</v>
      </c>
      <c r="M35" s="25">
        <v>35000</v>
      </c>
      <c r="N35" s="25">
        <v>35000</v>
      </c>
      <c r="O35" s="26" t="s">
        <v>86</v>
      </c>
      <c r="P35" s="28" t="s">
        <v>243</v>
      </c>
    </row>
    <row r="36" spans="1:16" ht="72" x14ac:dyDescent="0.55000000000000004">
      <c r="A36" s="2">
        <v>35</v>
      </c>
      <c r="B36" s="2">
        <v>2567</v>
      </c>
      <c r="C36" s="2" t="s">
        <v>183</v>
      </c>
      <c r="D36" s="2" t="s">
        <v>184</v>
      </c>
      <c r="E36" s="2" t="s">
        <v>185</v>
      </c>
      <c r="F36" s="44" t="s">
        <v>276</v>
      </c>
      <c r="G36" s="2" t="s">
        <v>277</v>
      </c>
      <c r="H36" s="24" t="s">
        <v>106</v>
      </c>
      <c r="I36" s="25">
        <v>30000</v>
      </c>
      <c r="J36" s="26" t="s">
        <v>56</v>
      </c>
      <c r="K36" s="26" t="s">
        <v>57</v>
      </c>
      <c r="L36" s="26" t="s">
        <v>58</v>
      </c>
      <c r="M36" s="25">
        <v>30000</v>
      </c>
      <c r="N36" s="25">
        <v>30000</v>
      </c>
      <c r="O36" s="26" t="s">
        <v>86</v>
      </c>
      <c r="P36" s="28" t="s">
        <v>242</v>
      </c>
    </row>
    <row r="37" spans="1:16" ht="48" x14ac:dyDescent="0.55000000000000004">
      <c r="A37" s="2">
        <v>36</v>
      </c>
      <c r="B37" s="2">
        <v>2567</v>
      </c>
      <c r="C37" s="2" t="s">
        <v>183</v>
      </c>
      <c r="D37" s="2" t="s">
        <v>184</v>
      </c>
      <c r="E37" s="2" t="s">
        <v>185</v>
      </c>
      <c r="F37" s="44" t="s">
        <v>276</v>
      </c>
      <c r="G37" s="2" t="s">
        <v>277</v>
      </c>
      <c r="H37" s="24" t="s">
        <v>107</v>
      </c>
      <c r="I37" s="25">
        <v>11600</v>
      </c>
      <c r="J37" s="26" t="s">
        <v>56</v>
      </c>
      <c r="K37" s="26" t="s">
        <v>57</v>
      </c>
      <c r="L37" s="26" t="s">
        <v>58</v>
      </c>
      <c r="M37" s="25">
        <v>10580</v>
      </c>
      <c r="N37" s="25">
        <v>10580</v>
      </c>
      <c r="O37" s="27" t="s">
        <v>108</v>
      </c>
      <c r="P37" s="28" t="s">
        <v>241</v>
      </c>
    </row>
    <row r="38" spans="1:16" ht="72" x14ac:dyDescent="0.55000000000000004">
      <c r="A38" s="2">
        <v>37</v>
      </c>
      <c r="B38" s="2">
        <v>2567</v>
      </c>
      <c r="C38" s="2" t="s">
        <v>183</v>
      </c>
      <c r="D38" s="2" t="s">
        <v>184</v>
      </c>
      <c r="E38" s="2" t="s">
        <v>185</v>
      </c>
      <c r="F38" s="44" t="s">
        <v>276</v>
      </c>
      <c r="G38" s="2" t="s">
        <v>277</v>
      </c>
      <c r="H38" s="24" t="s">
        <v>109</v>
      </c>
      <c r="I38" s="25">
        <v>4928000</v>
      </c>
      <c r="J38" s="26" t="s">
        <v>110</v>
      </c>
      <c r="K38" s="26" t="s">
        <v>57</v>
      </c>
      <c r="L38" s="26" t="s">
        <v>186</v>
      </c>
      <c r="M38" s="25">
        <v>4050000</v>
      </c>
      <c r="N38" s="25">
        <v>4050000</v>
      </c>
      <c r="O38" s="27" t="s">
        <v>111</v>
      </c>
      <c r="P38" s="28" t="s">
        <v>240</v>
      </c>
    </row>
    <row r="39" spans="1:16" ht="72" x14ac:dyDescent="0.55000000000000004">
      <c r="A39" s="2">
        <v>38</v>
      </c>
      <c r="B39" s="2">
        <v>2567</v>
      </c>
      <c r="C39" s="2" t="s">
        <v>183</v>
      </c>
      <c r="D39" s="2" t="s">
        <v>184</v>
      </c>
      <c r="E39" s="2" t="s">
        <v>185</v>
      </c>
      <c r="F39" s="44" t="s">
        <v>276</v>
      </c>
      <c r="G39" s="2" t="s">
        <v>277</v>
      </c>
      <c r="H39" s="24" t="s">
        <v>112</v>
      </c>
      <c r="I39" s="25">
        <v>998000</v>
      </c>
      <c r="J39" s="26" t="s">
        <v>56</v>
      </c>
      <c r="K39" s="26" t="s">
        <v>57</v>
      </c>
      <c r="L39" s="26" t="s">
        <v>186</v>
      </c>
      <c r="M39" s="25">
        <v>870000</v>
      </c>
      <c r="N39" s="25">
        <v>870000</v>
      </c>
      <c r="O39" s="27" t="s">
        <v>111</v>
      </c>
      <c r="P39" s="28" t="s">
        <v>239</v>
      </c>
    </row>
    <row r="40" spans="1:16" ht="72" x14ac:dyDescent="0.55000000000000004">
      <c r="A40" s="2">
        <v>39</v>
      </c>
      <c r="B40" s="2">
        <v>2567</v>
      </c>
      <c r="C40" s="2" t="s">
        <v>183</v>
      </c>
      <c r="D40" s="2" t="s">
        <v>184</v>
      </c>
      <c r="E40" s="2" t="s">
        <v>185</v>
      </c>
      <c r="F40" s="44" t="s">
        <v>276</v>
      </c>
      <c r="G40" s="2" t="s">
        <v>277</v>
      </c>
      <c r="H40" s="24" t="s">
        <v>113</v>
      </c>
      <c r="I40" s="25">
        <v>1230000</v>
      </c>
      <c r="J40" s="26" t="s">
        <v>110</v>
      </c>
      <c r="K40" s="26" t="s">
        <v>57</v>
      </c>
      <c r="L40" s="26" t="s">
        <v>186</v>
      </c>
      <c r="M40" s="25">
        <v>965000</v>
      </c>
      <c r="N40" s="25">
        <v>965000</v>
      </c>
      <c r="O40" s="27" t="s">
        <v>114</v>
      </c>
      <c r="P40" s="28" t="s">
        <v>238</v>
      </c>
    </row>
    <row r="41" spans="1:16" ht="72" x14ac:dyDescent="0.55000000000000004">
      <c r="A41" s="2">
        <v>40</v>
      </c>
      <c r="B41" s="2">
        <v>2567</v>
      </c>
      <c r="C41" s="2" t="s">
        <v>183</v>
      </c>
      <c r="D41" s="2" t="s">
        <v>184</v>
      </c>
      <c r="E41" s="2" t="s">
        <v>185</v>
      </c>
      <c r="F41" s="44" t="s">
        <v>276</v>
      </c>
      <c r="G41" s="2" t="s">
        <v>277</v>
      </c>
      <c r="H41" s="24" t="s">
        <v>115</v>
      </c>
      <c r="I41" s="25">
        <v>488000</v>
      </c>
      <c r="J41" s="26" t="s">
        <v>56</v>
      </c>
      <c r="K41" s="26" t="s">
        <v>57</v>
      </c>
      <c r="L41" s="26" t="s">
        <v>58</v>
      </c>
      <c r="M41" s="25">
        <v>405000</v>
      </c>
      <c r="N41" s="25">
        <v>405000</v>
      </c>
      <c r="O41" s="27" t="s">
        <v>114</v>
      </c>
      <c r="P41" s="28" t="s">
        <v>237</v>
      </c>
    </row>
    <row r="42" spans="1:16" ht="72" x14ac:dyDescent="0.55000000000000004">
      <c r="A42" s="2">
        <v>41</v>
      </c>
      <c r="B42" s="2">
        <v>2567</v>
      </c>
      <c r="C42" s="2" t="s">
        <v>183</v>
      </c>
      <c r="D42" s="2" t="s">
        <v>184</v>
      </c>
      <c r="E42" s="2" t="s">
        <v>185</v>
      </c>
      <c r="F42" s="44" t="s">
        <v>276</v>
      </c>
      <c r="G42" s="2" t="s">
        <v>277</v>
      </c>
      <c r="H42" s="24" t="s">
        <v>116</v>
      </c>
      <c r="I42" s="25">
        <v>802000</v>
      </c>
      <c r="J42" s="26" t="s">
        <v>56</v>
      </c>
      <c r="K42" s="26" t="s">
        <v>57</v>
      </c>
      <c r="L42" s="26" t="s">
        <v>186</v>
      </c>
      <c r="M42" s="25">
        <v>517000</v>
      </c>
      <c r="N42" s="25">
        <v>517000</v>
      </c>
      <c r="O42" s="27" t="s">
        <v>117</v>
      </c>
      <c r="P42" s="28" t="s">
        <v>237</v>
      </c>
    </row>
    <row r="43" spans="1:16" ht="96" x14ac:dyDescent="0.55000000000000004">
      <c r="A43" s="2">
        <v>42</v>
      </c>
      <c r="B43" s="2">
        <v>2567</v>
      </c>
      <c r="C43" s="2" t="s">
        <v>183</v>
      </c>
      <c r="D43" s="2" t="s">
        <v>184</v>
      </c>
      <c r="E43" s="2" t="s">
        <v>185</v>
      </c>
      <c r="F43" s="44" t="s">
        <v>276</v>
      </c>
      <c r="G43" s="2" t="s">
        <v>277</v>
      </c>
      <c r="H43" s="24" t="s">
        <v>118</v>
      </c>
      <c r="I43" s="25">
        <v>585000</v>
      </c>
      <c r="J43" s="26" t="s">
        <v>56</v>
      </c>
      <c r="K43" s="26" t="s">
        <v>57</v>
      </c>
      <c r="L43" s="26" t="s">
        <v>186</v>
      </c>
      <c r="M43" s="25">
        <v>489000</v>
      </c>
      <c r="N43" s="25">
        <v>489000</v>
      </c>
      <c r="O43" s="27" t="s">
        <v>119</v>
      </c>
      <c r="P43" s="28" t="s">
        <v>236</v>
      </c>
    </row>
    <row r="44" spans="1:16" ht="72" x14ac:dyDescent="0.55000000000000004">
      <c r="A44" s="2">
        <v>43</v>
      </c>
      <c r="B44" s="2">
        <v>2567</v>
      </c>
      <c r="C44" s="2" t="s">
        <v>183</v>
      </c>
      <c r="D44" s="2" t="s">
        <v>184</v>
      </c>
      <c r="E44" s="2" t="s">
        <v>185</v>
      </c>
      <c r="F44" s="44" t="s">
        <v>276</v>
      </c>
      <c r="G44" s="2" t="s">
        <v>277</v>
      </c>
      <c r="H44" s="24" t="s">
        <v>120</v>
      </c>
      <c r="I44" s="25">
        <v>498000</v>
      </c>
      <c r="J44" s="26" t="s">
        <v>56</v>
      </c>
      <c r="K44" s="26" t="s">
        <v>57</v>
      </c>
      <c r="L44" s="26" t="s">
        <v>58</v>
      </c>
      <c r="M44" s="25">
        <v>489000</v>
      </c>
      <c r="N44" s="25">
        <v>489000</v>
      </c>
      <c r="O44" s="27" t="s">
        <v>114</v>
      </c>
      <c r="P44" s="28" t="s">
        <v>235</v>
      </c>
    </row>
    <row r="45" spans="1:16" ht="48" x14ac:dyDescent="0.55000000000000004">
      <c r="A45" s="2">
        <v>44</v>
      </c>
      <c r="B45" s="2">
        <v>2567</v>
      </c>
      <c r="C45" s="2" t="s">
        <v>183</v>
      </c>
      <c r="D45" s="2" t="s">
        <v>184</v>
      </c>
      <c r="E45" s="2" t="s">
        <v>185</v>
      </c>
      <c r="F45" s="44" t="s">
        <v>276</v>
      </c>
      <c r="G45" s="2" t="s">
        <v>277</v>
      </c>
      <c r="H45" s="24" t="s">
        <v>121</v>
      </c>
      <c r="I45" s="25">
        <v>47000</v>
      </c>
      <c r="J45" s="26" t="s">
        <v>122</v>
      </c>
      <c r="K45" s="26" t="s">
        <v>57</v>
      </c>
      <c r="L45" s="26" t="s">
        <v>58</v>
      </c>
      <c r="M45" s="25">
        <v>47000</v>
      </c>
      <c r="N45" s="25">
        <v>47000</v>
      </c>
      <c r="O45" s="27" t="s">
        <v>123</v>
      </c>
      <c r="P45" s="28" t="s">
        <v>234</v>
      </c>
    </row>
    <row r="46" spans="1:16" ht="48" x14ac:dyDescent="0.55000000000000004">
      <c r="A46" s="2">
        <v>45</v>
      </c>
      <c r="B46" s="2">
        <v>2567</v>
      </c>
      <c r="C46" s="2" t="s">
        <v>183</v>
      </c>
      <c r="D46" s="2" t="s">
        <v>184</v>
      </c>
      <c r="E46" s="2" t="s">
        <v>185</v>
      </c>
      <c r="F46" s="44" t="s">
        <v>276</v>
      </c>
      <c r="G46" s="2" t="s">
        <v>277</v>
      </c>
      <c r="H46" s="24" t="s">
        <v>124</v>
      </c>
      <c r="I46" s="25">
        <v>21600</v>
      </c>
      <c r="J46" s="26" t="s">
        <v>122</v>
      </c>
      <c r="K46" s="26" t="s">
        <v>57</v>
      </c>
      <c r="L46" s="26" t="s">
        <v>58</v>
      </c>
      <c r="M46" s="25">
        <v>9600</v>
      </c>
      <c r="N46" s="25">
        <v>9600</v>
      </c>
      <c r="O46" s="27" t="s">
        <v>123</v>
      </c>
      <c r="P46" s="28" t="s">
        <v>233</v>
      </c>
    </row>
    <row r="47" spans="1:16" ht="48" x14ac:dyDescent="0.55000000000000004">
      <c r="A47" s="2">
        <v>46</v>
      </c>
      <c r="B47" s="2">
        <v>2567</v>
      </c>
      <c r="C47" s="2" t="s">
        <v>183</v>
      </c>
      <c r="D47" s="2" t="s">
        <v>184</v>
      </c>
      <c r="E47" s="2" t="s">
        <v>185</v>
      </c>
      <c r="F47" s="44" t="s">
        <v>276</v>
      </c>
      <c r="G47" s="2" t="s">
        <v>277</v>
      </c>
      <c r="H47" s="24" t="s">
        <v>125</v>
      </c>
      <c r="I47" s="25">
        <v>54000</v>
      </c>
      <c r="J47" s="26" t="s">
        <v>122</v>
      </c>
      <c r="K47" s="26" t="s">
        <v>57</v>
      </c>
      <c r="L47" s="26" t="s">
        <v>58</v>
      </c>
      <c r="M47" s="25">
        <v>40300</v>
      </c>
      <c r="N47" s="25">
        <v>40300</v>
      </c>
      <c r="O47" s="27" t="s">
        <v>126</v>
      </c>
      <c r="P47" s="28" t="s">
        <v>232</v>
      </c>
    </row>
    <row r="48" spans="1:16" ht="72" x14ac:dyDescent="0.55000000000000004">
      <c r="A48" s="2">
        <v>47</v>
      </c>
      <c r="B48" s="2">
        <v>2567</v>
      </c>
      <c r="C48" s="2" t="s">
        <v>183</v>
      </c>
      <c r="D48" s="2" t="s">
        <v>184</v>
      </c>
      <c r="E48" s="2" t="s">
        <v>185</v>
      </c>
      <c r="F48" s="44" t="s">
        <v>276</v>
      </c>
      <c r="G48" s="2" t="s">
        <v>277</v>
      </c>
      <c r="H48" s="24" t="s">
        <v>127</v>
      </c>
      <c r="I48" s="25">
        <v>323000</v>
      </c>
      <c r="J48" s="26" t="s">
        <v>56</v>
      </c>
      <c r="K48" s="26" t="s">
        <v>57</v>
      </c>
      <c r="L48" s="26" t="s">
        <v>58</v>
      </c>
      <c r="M48" s="25">
        <v>315000</v>
      </c>
      <c r="N48" s="25">
        <v>315000</v>
      </c>
      <c r="O48" s="27" t="s">
        <v>126</v>
      </c>
      <c r="P48" s="28" t="s">
        <v>231</v>
      </c>
    </row>
    <row r="49" spans="1:16" ht="72" x14ac:dyDescent="0.55000000000000004">
      <c r="A49" s="2">
        <v>48</v>
      </c>
      <c r="B49" s="2">
        <v>2567</v>
      </c>
      <c r="C49" s="2" t="s">
        <v>183</v>
      </c>
      <c r="D49" s="2" t="s">
        <v>184</v>
      </c>
      <c r="E49" s="2" t="s">
        <v>185</v>
      </c>
      <c r="F49" s="44" t="s">
        <v>276</v>
      </c>
      <c r="G49" s="2" t="s">
        <v>277</v>
      </c>
      <c r="H49" s="24" t="s">
        <v>128</v>
      </c>
      <c r="I49" s="25">
        <v>487000</v>
      </c>
      <c r="J49" s="26" t="s">
        <v>56</v>
      </c>
      <c r="K49" s="26" t="s">
        <v>57</v>
      </c>
      <c r="L49" s="26" t="s">
        <v>58</v>
      </c>
      <c r="M49" s="25">
        <v>483000</v>
      </c>
      <c r="N49" s="25">
        <v>483000</v>
      </c>
      <c r="O49" s="27" t="s">
        <v>126</v>
      </c>
      <c r="P49" s="28" t="s">
        <v>230</v>
      </c>
    </row>
    <row r="50" spans="1:16" ht="72" x14ac:dyDescent="0.55000000000000004">
      <c r="A50" s="2">
        <v>49</v>
      </c>
      <c r="B50" s="2">
        <v>2567</v>
      </c>
      <c r="C50" s="2" t="s">
        <v>183</v>
      </c>
      <c r="D50" s="2" t="s">
        <v>184</v>
      </c>
      <c r="E50" s="2" t="s">
        <v>185</v>
      </c>
      <c r="F50" s="44" t="s">
        <v>276</v>
      </c>
      <c r="G50" s="2" t="s">
        <v>277</v>
      </c>
      <c r="H50" s="24" t="s">
        <v>129</v>
      </c>
      <c r="I50" s="25">
        <v>121000</v>
      </c>
      <c r="J50" s="26" t="s">
        <v>56</v>
      </c>
      <c r="K50" s="26" t="s">
        <v>57</v>
      </c>
      <c r="L50" s="26" t="s">
        <v>58</v>
      </c>
      <c r="M50" s="25">
        <v>119000</v>
      </c>
      <c r="N50" s="25">
        <v>119000</v>
      </c>
      <c r="O50" s="27" t="s">
        <v>123</v>
      </c>
      <c r="P50" s="28" t="s">
        <v>229</v>
      </c>
    </row>
    <row r="51" spans="1:16" ht="96" x14ac:dyDescent="0.55000000000000004">
      <c r="A51" s="2">
        <v>50</v>
      </c>
      <c r="B51" s="2">
        <v>2567</v>
      </c>
      <c r="C51" s="2" t="s">
        <v>183</v>
      </c>
      <c r="D51" s="2" t="s">
        <v>184</v>
      </c>
      <c r="E51" s="2" t="s">
        <v>185</v>
      </c>
      <c r="F51" s="44" t="s">
        <v>276</v>
      </c>
      <c r="G51" s="2" t="s">
        <v>277</v>
      </c>
      <c r="H51" s="24" t="s">
        <v>130</v>
      </c>
      <c r="I51" s="25">
        <v>117000</v>
      </c>
      <c r="J51" s="26" t="s">
        <v>56</v>
      </c>
      <c r="K51" s="26" t="s">
        <v>57</v>
      </c>
      <c r="L51" s="26" t="s">
        <v>58</v>
      </c>
      <c r="M51" s="25">
        <v>111500</v>
      </c>
      <c r="N51" s="25">
        <v>111500</v>
      </c>
      <c r="O51" s="27" t="s">
        <v>111</v>
      </c>
      <c r="P51" s="28" t="s">
        <v>228</v>
      </c>
    </row>
    <row r="52" spans="1:16" ht="96" x14ac:dyDescent="0.55000000000000004">
      <c r="A52" s="2">
        <v>51</v>
      </c>
      <c r="B52" s="2">
        <v>2567</v>
      </c>
      <c r="C52" s="2" t="s">
        <v>183</v>
      </c>
      <c r="D52" s="2" t="s">
        <v>184</v>
      </c>
      <c r="E52" s="2" t="s">
        <v>185</v>
      </c>
      <c r="F52" s="44" t="s">
        <v>276</v>
      </c>
      <c r="G52" s="2" t="s">
        <v>277</v>
      </c>
      <c r="H52" s="24" t="s">
        <v>131</v>
      </c>
      <c r="I52" s="25">
        <v>487000</v>
      </c>
      <c r="J52" s="26" t="s">
        <v>56</v>
      </c>
      <c r="K52" s="26" t="s">
        <v>57</v>
      </c>
      <c r="L52" s="26" t="s">
        <v>58</v>
      </c>
      <c r="M52" s="25">
        <v>467000</v>
      </c>
      <c r="N52" s="25">
        <v>467000</v>
      </c>
      <c r="O52" s="27" t="s">
        <v>111</v>
      </c>
      <c r="P52" s="28" t="s">
        <v>227</v>
      </c>
    </row>
    <row r="53" spans="1:16" ht="72" x14ac:dyDescent="0.55000000000000004">
      <c r="A53" s="2">
        <v>52</v>
      </c>
      <c r="B53" s="2">
        <v>2567</v>
      </c>
      <c r="C53" s="2" t="s">
        <v>183</v>
      </c>
      <c r="D53" s="2" t="s">
        <v>184</v>
      </c>
      <c r="E53" s="2" t="s">
        <v>185</v>
      </c>
      <c r="F53" s="44" t="s">
        <v>276</v>
      </c>
      <c r="G53" s="2" t="s">
        <v>277</v>
      </c>
      <c r="H53" s="24" t="s">
        <v>132</v>
      </c>
      <c r="I53" s="25">
        <v>303000</v>
      </c>
      <c r="J53" s="26" t="s">
        <v>122</v>
      </c>
      <c r="K53" s="26" t="s">
        <v>57</v>
      </c>
      <c r="L53" s="26" t="s">
        <v>58</v>
      </c>
      <c r="M53" s="25">
        <v>302000</v>
      </c>
      <c r="N53" s="25">
        <v>302000</v>
      </c>
      <c r="O53" s="27" t="s">
        <v>126</v>
      </c>
      <c r="P53" s="28" t="s">
        <v>226</v>
      </c>
    </row>
    <row r="54" spans="1:16" ht="72" x14ac:dyDescent="0.55000000000000004">
      <c r="A54" s="2">
        <v>53</v>
      </c>
      <c r="B54" s="2">
        <v>2567</v>
      </c>
      <c r="C54" s="2" t="s">
        <v>183</v>
      </c>
      <c r="D54" s="2" t="s">
        <v>184</v>
      </c>
      <c r="E54" s="2" t="s">
        <v>185</v>
      </c>
      <c r="F54" s="44" t="s">
        <v>276</v>
      </c>
      <c r="G54" s="2" t="s">
        <v>277</v>
      </c>
      <c r="H54" s="24" t="s">
        <v>133</v>
      </c>
      <c r="I54" s="25">
        <v>434000</v>
      </c>
      <c r="J54" s="26" t="s">
        <v>122</v>
      </c>
      <c r="K54" s="26" t="s">
        <v>57</v>
      </c>
      <c r="L54" s="26" t="s">
        <v>58</v>
      </c>
      <c r="M54" s="25">
        <v>429000</v>
      </c>
      <c r="N54" s="25">
        <v>429000</v>
      </c>
      <c r="O54" s="27" t="s">
        <v>126</v>
      </c>
      <c r="P54" s="28" t="s">
        <v>225</v>
      </c>
    </row>
    <row r="55" spans="1:16" ht="72" x14ac:dyDescent="0.55000000000000004">
      <c r="A55" s="2">
        <v>54</v>
      </c>
      <c r="B55" s="2">
        <v>2567</v>
      </c>
      <c r="C55" s="2" t="s">
        <v>183</v>
      </c>
      <c r="D55" s="2" t="s">
        <v>184</v>
      </c>
      <c r="E55" s="2" t="s">
        <v>185</v>
      </c>
      <c r="F55" s="44" t="s">
        <v>276</v>
      </c>
      <c r="G55" s="2" t="s">
        <v>277</v>
      </c>
      <c r="H55" s="24" t="s">
        <v>134</v>
      </c>
      <c r="I55" s="25">
        <v>476000</v>
      </c>
      <c r="J55" s="26" t="s">
        <v>122</v>
      </c>
      <c r="K55" s="26" t="s">
        <v>57</v>
      </c>
      <c r="L55" s="26" t="s">
        <v>58</v>
      </c>
      <c r="M55" s="25">
        <v>458000</v>
      </c>
      <c r="N55" s="25">
        <v>458000</v>
      </c>
      <c r="O55" s="27" t="s">
        <v>126</v>
      </c>
      <c r="P55" s="28" t="s">
        <v>224</v>
      </c>
    </row>
    <row r="56" spans="1:16" ht="96" x14ac:dyDescent="0.55000000000000004">
      <c r="A56" s="2">
        <v>55</v>
      </c>
      <c r="B56" s="2">
        <v>2567</v>
      </c>
      <c r="C56" s="2" t="s">
        <v>183</v>
      </c>
      <c r="D56" s="2" t="s">
        <v>184</v>
      </c>
      <c r="E56" s="2" t="s">
        <v>185</v>
      </c>
      <c r="F56" s="44" t="s">
        <v>276</v>
      </c>
      <c r="G56" s="2" t="s">
        <v>277</v>
      </c>
      <c r="H56" s="24" t="s">
        <v>135</v>
      </c>
      <c r="I56" s="25">
        <v>356000</v>
      </c>
      <c r="J56" s="26" t="s">
        <v>122</v>
      </c>
      <c r="K56" s="26" t="s">
        <v>57</v>
      </c>
      <c r="L56" s="26" t="s">
        <v>58</v>
      </c>
      <c r="M56" s="25">
        <v>355000</v>
      </c>
      <c r="N56" s="25">
        <v>355000</v>
      </c>
      <c r="O56" s="27" t="s">
        <v>126</v>
      </c>
      <c r="P56" s="28" t="s">
        <v>223</v>
      </c>
    </row>
    <row r="57" spans="1:16" ht="96" x14ac:dyDescent="0.55000000000000004">
      <c r="A57" s="2">
        <v>56</v>
      </c>
      <c r="B57" s="2">
        <v>2567</v>
      </c>
      <c r="C57" s="2" t="s">
        <v>183</v>
      </c>
      <c r="D57" s="2" t="s">
        <v>184</v>
      </c>
      <c r="E57" s="2" t="s">
        <v>185</v>
      </c>
      <c r="F57" s="44" t="s">
        <v>276</v>
      </c>
      <c r="G57" s="2" t="s">
        <v>277</v>
      </c>
      <c r="H57" s="24" t="s">
        <v>136</v>
      </c>
      <c r="I57" s="25">
        <v>106000</v>
      </c>
      <c r="J57" s="26" t="s">
        <v>122</v>
      </c>
      <c r="K57" s="26" t="s">
        <v>57</v>
      </c>
      <c r="L57" s="26" t="s">
        <v>58</v>
      </c>
      <c r="M57" s="25">
        <v>103200</v>
      </c>
      <c r="N57" s="25">
        <v>103200</v>
      </c>
      <c r="O57" s="27" t="s">
        <v>114</v>
      </c>
      <c r="P57" s="28" t="s">
        <v>222</v>
      </c>
    </row>
    <row r="58" spans="1:16" ht="96" x14ac:dyDescent="0.55000000000000004">
      <c r="A58" s="2">
        <v>57</v>
      </c>
      <c r="B58" s="2">
        <v>2567</v>
      </c>
      <c r="C58" s="2" t="s">
        <v>183</v>
      </c>
      <c r="D58" s="2" t="s">
        <v>184</v>
      </c>
      <c r="E58" s="2" t="s">
        <v>185</v>
      </c>
      <c r="F58" s="44" t="s">
        <v>276</v>
      </c>
      <c r="G58" s="2" t="s">
        <v>277</v>
      </c>
      <c r="H58" s="24" t="s">
        <v>137</v>
      </c>
      <c r="I58" s="25">
        <v>100000</v>
      </c>
      <c r="J58" s="26" t="s">
        <v>122</v>
      </c>
      <c r="K58" s="26" t="s">
        <v>57</v>
      </c>
      <c r="L58" s="26" t="s">
        <v>58</v>
      </c>
      <c r="M58" s="25">
        <v>98500</v>
      </c>
      <c r="N58" s="25">
        <v>98500</v>
      </c>
      <c r="O58" s="27" t="s">
        <v>138</v>
      </c>
      <c r="P58" s="28" t="s">
        <v>221</v>
      </c>
    </row>
    <row r="59" spans="1:16" ht="72" x14ac:dyDescent="0.55000000000000004">
      <c r="A59" s="2">
        <v>58</v>
      </c>
      <c r="B59" s="2">
        <v>2567</v>
      </c>
      <c r="C59" s="2" t="s">
        <v>183</v>
      </c>
      <c r="D59" s="2" t="s">
        <v>184</v>
      </c>
      <c r="E59" s="2" t="s">
        <v>185</v>
      </c>
      <c r="F59" s="44" t="s">
        <v>276</v>
      </c>
      <c r="G59" s="2" t="s">
        <v>277</v>
      </c>
      <c r="H59" s="24" t="s">
        <v>139</v>
      </c>
      <c r="I59" s="25">
        <v>170000</v>
      </c>
      <c r="J59" s="26" t="s">
        <v>122</v>
      </c>
      <c r="K59" s="26" t="s">
        <v>57</v>
      </c>
      <c r="L59" s="26" t="s">
        <v>58</v>
      </c>
      <c r="M59" s="25">
        <v>164200</v>
      </c>
      <c r="N59" s="25">
        <v>164200</v>
      </c>
      <c r="O59" s="27" t="s">
        <v>140</v>
      </c>
      <c r="P59" s="28" t="s">
        <v>220</v>
      </c>
    </row>
    <row r="60" spans="1:16" ht="72" x14ac:dyDescent="0.55000000000000004">
      <c r="A60" s="2">
        <v>59</v>
      </c>
      <c r="B60" s="2">
        <v>2567</v>
      </c>
      <c r="C60" s="2" t="s">
        <v>183</v>
      </c>
      <c r="D60" s="2" t="s">
        <v>184</v>
      </c>
      <c r="E60" s="2" t="s">
        <v>185</v>
      </c>
      <c r="F60" s="44" t="s">
        <v>276</v>
      </c>
      <c r="G60" s="2" t="s">
        <v>277</v>
      </c>
      <c r="H60" s="24" t="s">
        <v>141</v>
      </c>
      <c r="I60" s="25">
        <v>196000</v>
      </c>
      <c r="J60" s="26" t="s">
        <v>122</v>
      </c>
      <c r="K60" s="26" t="s">
        <v>57</v>
      </c>
      <c r="L60" s="26" t="s">
        <v>58</v>
      </c>
      <c r="M60" s="25">
        <v>189500</v>
      </c>
      <c r="N60" s="25">
        <v>189500</v>
      </c>
      <c r="O60" s="27" t="s">
        <v>142</v>
      </c>
      <c r="P60" s="28" t="s">
        <v>219</v>
      </c>
    </row>
    <row r="61" spans="1:16" ht="96" x14ac:dyDescent="0.55000000000000004">
      <c r="A61" s="2">
        <v>60</v>
      </c>
      <c r="B61" s="2">
        <v>2567</v>
      </c>
      <c r="C61" s="2" t="s">
        <v>183</v>
      </c>
      <c r="D61" s="2" t="s">
        <v>184</v>
      </c>
      <c r="E61" s="2" t="s">
        <v>185</v>
      </c>
      <c r="F61" s="44" t="s">
        <v>276</v>
      </c>
      <c r="G61" s="2" t="s">
        <v>277</v>
      </c>
      <c r="H61" s="24" t="s">
        <v>143</v>
      </c>
      <c r="I61" s="25">
        <v>84000</v>
      </c>
      <c r="J61" s="26" t="s">
        <v>122</v>
      </c>
      <c r="K61" s="26" t="s">
        <v>57</v>
      </c>
      <c r="L61" s="26" t="s">
        <v>58</v>
      </c>
      <c r="M61" s="25">
        <v>83500</v>
      </c>
      <c r="N61" s="25">
        <v>83500</v>
      </c>
      <c r="O61" s="27" t="s">
        <v>138</v>
      </c>
      <c r="P61" s="28" t="s">
        <v>218</v>
      </c>
    </row>
    <row r="62" spans="1:16" ht="96" x14ac:dyDescent="0.55000000000000004">
      <c r="A62" s="2">
        <v>61</v>
      </c>
      <c r="B62" s="2">
        <v>2567</v>
      </c>
      <c r="C62" s="2" t="s">
        <v>183</v>
      </c>
      <c r="D62" s="2" t="s">
        <v>184</v>
      </c>
      <c r="E62" s="2" t="s">
        <v>185</v>
      </c>
      <c r="F62" s="44" t="s">
        <v>276</v>
      </c>
      <c r="G62" s="2" t="s">
        <v>277</v>
      </c>
      <c r="H62" s="24" t="s">
        <v>144</v>
      </c>
      <c r="I62" s="25">
        <v>279000</v>
      </c>
      <c r="J62" s="26" t="s">
        <v>122</v>
      </c>
      <c r="K62" s="26" t="s">
        <v>57</v>
      </c>
      <c r="L62" s="26" t="s">
        <v>58</v>
      </c>
      <c r="M62" s="25">
        <v>273000</v>
      </c>
      <c r="N62" s="25">
        <v>273000</v>
      </c>
      <c r="O62" s="27" t="s">
        <v>138</v>
      </c>
      <c r="P62" s="28" t="s">
        <v>217</v>
      </c>
    </row>
    <row r="63" spans="1:16" ht="96" x14ac:dyDescent="0.55000000000000004">
      <c r="A63" s="2">
        <v>62</v>
      </c>
      <c r="B63" s="2">
        <v>2567</v>
      </c>
      <c r="C63" s="2" t="s">
        <v>183</v>
      </c>
      <c r="D63" s="2" t="s">
        <v>184</v>
      </c>
      <c r="E63" s="2" t="s">
        <v>185</v>
      </c>
      <c r="F63" s="44" t="s">
        <v>276</v>
      </c>
      <c r="G63" s="2" t="s">
        <v>277</v>
      </c>
      <c r="H63" s="24" t="s">
        <v>145</v>
      </c>
      <c r="I63" s="25">
        <v>46000</v>
      </c>
      <c r="J63" s="26" t="s">
        <v>122</v>
      </c>
      <c r="K63" s="26" t="s">
        <v>57</v>
      </c>
      <c r="L63" s="26" t="s">
        <v>58</v>
      </c>
      <c r="M63" s="25">
        <v>43500</v>
      </c>
      <c r="N63" s="25">
        <v>43500</v>
      </c>
      <c r="O63" s="27" t="s">
        <v>138</v>
      </c>
      <c r="P63" s="28" t="s">
        <v>216</v>
      </c>
    </row>
    <row r="64" spans="1:16" ht="96" x14ac:dyDescent="0.55000000000000004">
      <c r="A64" s="2">
        <v>63</v>
      </c>
      <c r="B64" s="2">
        <v>2567</v>
      </c>
      <c r="C64" s="2" t="s">
        <v>183</v>
      </c>
      <c r="D64" s="2" t="s">
        <v>184</v>
      </c>
      <c r="E64" s="2" t="s">
        <v>185</v>
      </c>
      <c r="F64" s="44" t="s">
        <v>276</v>
      </c>
      <c r="G64" s="2" t="s">
        <v>277</v>
      </c>
      <c r="H64" s="24" t="s">
        <v>146</v>
      </c>
      <c r="I64" s="25">
        <v>181000</v>
      </c>
      <c r="J64" s="26" t="s">
        <v>122</v>
      </c>
      <c r="K64" s="26" t="s">
        <v>57</v>
      </c>
      <c r="L64" s="26" t="s">
        <v>58</v>
      </c>
      <c r="M64" s="25">
        <v>175200</v>
      </c>
      <c r="N64" s="25">
        <v>175200</v>
      </c>
      <c r="O64" s="27" t="s">
        <v>138</v>
      </c>
      <c r="P64" s="28" t="s">
        <v>215</v>
      </c>
    </row>
    <row r="65" spans="1:16" ht="96" x14ac:dyDescent="0.55000000000000004">
      <c r="A65" s="2">
        <v>64</v>
      </c>
      <c r="B65" s="2">
        <v>2567</v>
      </c>
      <c r="C65" s="2" t="s">
        <v>183</v>
      </c>
      <c r="D65" s="2" t="s">
        <v>184</v>
      </c>
      <c r="E65" s="2" t="s">
        <v>185</v>
      </c>
      <c r="F65" s="44" t="s">
        <v>276</v>
      </c>
      <c r="G65" s="2" t="s">
        <v>277</v>
      </c>
      <c r="H65" s="24" t="s">
        <v>147</v>
      </c>
      <c r="I65" s="25">
        <v>180000</v>
      </c>
      <c r="J65" s="26" t="s">
        <v>122</v>
      </c>
      <c r="K65" s="26" t="s">
        <v>57</v>
      </c>
      <c r="L65" s="26" t="s">
        <v>58</v>
      </c>
      <c r="M65" s="25">
        <v>174200</v>
      </c>
      <c r="N65" s="25">
        <v>174200</v>
      </c>
      <c r="O65" s="27" t="s">
        <v>140</v>
      </c>
      <c r="P65" s="28" t="s">
        <v>214</v>
      </c>
    </row>
    <row r="66" spans="1:16" ht="48" x14ac:dyDescent="0.55000000000000004">
      <c r="A66" s="2">
        <v>65</v>
      </c>
      <c r="B66" s="2">
        <v>2567</v>
      </c>
      <c r="C66" s="2" t="s">
        <v>183</v>
      </c>
      <c r="D66" s="2" t="s">
        <v>184</v>
      </c>
      <c r="E66" s="2" t="s">
        <v>185</v>
      </c>
      <c r="F66" s="44" t="s">
        <v>276</v>
      </c>
      <c r="G66" s="2" t="s">
        <v>277</v>
      </c>
      <c r="H66" s="24" t="s">
        <v>148</v>
      </c>
      <c r="I66" s="25">
        <v>500000</v>
      </c>
      <c r="J66" s="26" t="s">
        <v>122</v>
      </c>
      <c r="K66" s="26" t="s">
        <v>57</v>
      </c>
      <c r="L66" s="26" t="s">
        <v>58</v>
      </c>
      <c r="M66" s="25">
        <v>451500</v>
      </c>
      <c r="N66" s="25">
        <v>451500</v>
      </c>
      <c r="O66" s="27" t="s">
        <v>149</v>
      </c>
      <c r="P66" s="28" t="s">
        <v>213</v>
      </c>
    </row>
    <row r="67" spans="1:16" ht="72" x14ac:dyDescent="0.55000000000000004">
      <c r="A67" s="2">
        <v>66</v>
      </c>
      <c r="B67" s="2">
        <v>2567</v>
      </c>
      <c r="C67" s="2" t="s">
        <v>183</v>
      </c>
      <c r="D67" s="2" t="s">
        <v>184</v>
      </c>
      <c r="E67" s="2" t="s">
        <v>185</v>
      </c>
      <c r="F67" s="44" t="s">
        <v>276</v>
      </c>
      <c r="G67" s="2" t="s">
        <v>277</v>
      </c>
      <c r="H67" s="24" t="s">
        <v>150</v>
      </c>
      <c r="I67" s="25">
        <v>285000</v>
      </c>
      <c r="J67" s="26" t="s">
        <v>122</v>
      </c>
      <c r="K67" s="26" t="s">
        <v>57</v>
      </c>
      <c r="L67" s="26" t="s">
        <v>58</v>
      </c>
      <c r="M67" s="25">
        <v>281000</v>
      </c>
      <c r="N67" s="25">
        <v>281000</v>
      </c>
      <c r="O67" s="27" t="s">
        <v>126</v>
      </c>
      <c r="P67" s="28" t="s">
        <v>212</v>
      </c>
    </row>
    <row r="68" spans="1:16" ht="72" x14ac:dyDescent="0.55000000000000004">
      <c r="A68" s="2">
        <v>67</v>
      </c>
      <c r="B68" s="2">
        <v>2567</v>
      </c>
      <c r="C68" s="2" t="s">
        <v>183</v>
      </c>
      <c r="D68" s="2" t="s">
        <v>184</v>
      </c>
      <c r="E68" s="2" t="s">
        <v>185</v>
      </c>
      <c r="F68" s="44" t="s">
        <v>276</v>
      </c>
      <c r="G68" s="2" t="s">
        <v>277</v>
      </c>
      <c r="H68" s="24" t="s">
        <v>151</v>
      </c>
      <c r="I68" s="25">
        <v>476000</v>
      </c>
      <c r="J68" s="26" t="s">
        <v>122</v>
      </c>
      <c r="K68" s="26" t="s">
        <v>57</v>
      </c>
      <c r="L68" s="26" t="s">
        <v>58</v>
      </c>
      <c r="M68" s="25">
        <v>470500</v>
      </c>
      <c r="N68" s="25">
        <v>470500</v>
      </c>
      <c r="O68" s="27" t="s">
        <v>123</v>
      </c>
      <c r="P68" s="28" t="s">
        <v>211</v>
      </c>
    </row>
    <row r="69" spans="1:16" ht="72" x14ac:dyDescent="0.55000000000000004">
      <c r="A69" s="2">
        <v>68</v>
      </c>
      <c r="B69" s="2">
        <v>2567</v>
      </c>
      <c r="C69" s="2" t="s">
        <v>183</v>
      </c>
      <c r="D69" s="2" t="s">
        <v>184</v>
      </c>
      <c r="E69" s="2" t="s">
        <v>185</v>
      </c>
      <c r="F69" s="44" t="s">
        <v>276</v>
      </c>
      <c r="G69" s="2" t="s">
        <v>277</v>
      </c>
      <c r="H69" s="24" t="s">
        <v>152</v>
      </c>
      <c r="I69" s="25">
        <v>220000</v>
      </c>
      <c r="J69" s="26" t="s">
        <v>122</v>
      </c>
      <c r="K69" s="26" t="s">
        <v>57</v>
      </c>
      <c r="L69" s="26" t="s">
        <v>58</v>
      </c>
      <c r="M69" s="25">
        <v>214500</v>
      </c>
      <c r="N69" s="25">
        <v>214500</v>
      </c>
      <c r="O69" s="27" t="s">
        <v>140</v>
      </c>
      <c r="P69" s="28" t="s">
        <v>210</v>
      </c>
    </row>
    <row r="70" spans="1:16" ht="72" x14ac:dyDescent="0.55000000000000004">
      <c r="A70" s="2">
        <v>69</v>
      </c>
      <c r="B70" s="2">
        <v>2567</v>
      </c>
      <c r="C70" s="2" t="s">
        <v>183</v>
      </c>
      <c r="D70" s="2" t="s">
        <v>184</v>
      </c>
      <c r="E70" s="2" t="s">
        <v>185</v>
      </c>
      <c r="F70" s="44" t="s">
        <v>276</v>
      </c>
      <c r="G70" s="2" t="s">
        <v>277</v>
      </c>
      <c r="H70" s="24" t="s">
        <v>153</v>
      </c>
      <c r="I70" s="25">
        <v>498000</v>
      </c>
      <c r="J70" s="26" t="s">
        <v>122</v>
      </c>
      <c r="K70" s="26" t="s">
        <v>57</v>
      </c>
      <c r="L70" s="26" t="s">
        <v>58</v>
      </c>
      <c r="M70" s="25">
        <v>477000</v>
      </c>
      <c r="N70" s="25">
        <v>477000</v>
      </c>
      <c r="O70" s="27" t="s">
        <v>138</v>
      </c>
      <c r="P70" s="28" t="s">
        <v>209</v>
      </c>
    </row>
    <row r="71" spans="1:16" ht="96" x14ac:dyDescent="0.55000000000000004">
      <c r="A71" s="2">
        <v>70</v>
      </c>
      <c r="B71" s="2">
        <v>2567</v>
      </c>
      <c r="C71" s="2" t="s">
        <v>183</v>
      </c>
      <c r="D71" s="2" t="s">
        <v>184</v>
      </c>
      <c r="E71" s="2" t="s">
        <v>185</v>
      </c>
      <c r="F71" s="44" t="s">
        <v>276</v>
      </c>
      <c r="G71" s="2" t="s">
        <v>277</v>
      </c>
      <c r="H71" s="24" t="s">
        <v>154</v>
      </c>
      <c r="I71" s="25">
        <v>937000</v>
      </c>
      <c r="J71" s="26" t="s">
        <v>122</v>
      </c>
      <c r="K71" s="26" t="s">
        <v>57</v>
      </c>
      <c r="L71" s="26" t="s">
        <v>186</v>
      </c>
      <c r="M71" s="25">
        <v>710000</v>
      </c>
      <c r="N71" s="25">
        <v>710000</v>
      </c>
      <c r="O71" s="27" t="s">
        <v>155</v>
      </c>
      <c r="P71" s="28" t="s">
        <v>208</v>
      </c>
    </row>
    <row r="72" spans="1:16" ht="72" x14ac:dyDescent="0.55000000000000004">
      <c r="A72" s="2">
        <v>71</v>
      </c>
      <c r="B72" s="2">
        <v>2567</v>
      </c>
      <c r="C72" s="2" t="s">
        <v>183</v>
      </c>
      <c r="D72" s="2" t="s">
        <v>184</v>
      </c>
      <c r="E72" s="2" t="s">
        <v>185</v>
      </c>
      <c r="F72" s="44" t="s">
        <v>276</v>
      </c>
      <c r="G72" s="2" t="s">
        <v>277</v>
      </c>
      <c r="H72" s="24" t="s">
        <v>156</v>
      </c>
      <c r="I72" s="25">
        <v>496000</v>
      </c>
      <c r="J72" s="26" t="s">
        <v>122</v>
      </c>
      <c r="K72" s="26" t="s">
        <v>57</v>
      </c>
      <c r="L72" s="26" t="s">
        <v>58</v>
      </c>
      <c r="M72" s="25">
        <v>463000</v>
      </c>
      <c r="N72" s="25">
        <v>463000</v>
      </c>
      <c r="O72" s="27" t="s">
        <v>140</v>
      </c>
      <c r="P72" s="28" t="s">
        <v>207</v>
      </c>
    </row>
    <row r="73" spans="1:16" ht="96" x14ac:dyDescent="0.55000000000000004">
      <c r="A73" s="2">
        <v>72</v>
      </c>
      <c r="B73" s="2">
        <v>2567</v>
      </c>
      <c r="C73" s="2" t="s">
        <v>183</v>
      </c>
      <c r="D73" s="2" t="s">
        <v>184</v>
      </c>
      <c r="E73" s="2" t="s">
        <v>185</v>
      </c>
      <c r="F73" s="44" t="s">
        <v>276</v>
      </c>
      <c r="G73" s="2" t="s">
        <v>277</v>
      </c>
      <c r="H73" s="24" t="s">
        <v>157</v>
      </c>
      <c r="I73" s="25">
        <v>607000</v>
      </c>
      <c r="J73" s="26" t="s">
        <v>122</v>
      </c>
      <c r="K73" s="26" t="s">
        <v>57</v>
      </c>
      <c r="L73" s="26" t="s">
        <v>186</v>
      </c>
      <c r="M73" s="25">
        <v>465000</v>
      </c>
      <c r="N73" s="25">
        <v>465000</v>
      </c>
      <c r="O73" s="27" t="s">
        <v>140</v>
      </c>
      <c r="P73" s="28" t="s">
        <v>206</v>
      </c>
    </row>
    <row r="74" spans="1:16" ht="72" x14ac:dyDescent="0.55000000000000004">
      <c r="A74" s="2">
        <v>73</v>
      </c>
      <c r="B74" s="2">
        <v>2567</v>
      </c>
      <c r="C74" s="2" t="s">
        <v>183</v>
      </c>
      <c r="D74" s="2" t="s">
        <v>184</v>
      </c>
      <c r="E74" s="2" t="s">
        <v>185</v>
      </c>
      <c r="F74" s="44" t="s">
        <v>276</v>
      </c>
      <c r="G74" s="2" t="s">
        <v>277</v>
      </c>
      <c r="H74" s="24" t="s">
        <v>158</v>
      </c>
      <c r="I74" s="25">
        <v>252000</v>
      </c>
      <c r="J74" s="26" t="s">
        <v>122</v>
      </c>
      <c r="K74" s="26" t="s">
        <v>57</v>
      </c>
      <c r="L74" s="26" t="s">
        <v>58</v>
      </c>
      <c r="M74" s="25">
        <v>180000</v>
      </c>
      <c r="N74" s="25">
        <v>180000</v>
      </c>
      <c r="O74" s="27" t="s">
        <v>126</v>
      </c>
      <c r="P74" s="28" t="s">
        <v>205</v>
      </c>
    </row>
    <row r="75" spans="1:16" ht="96" x14ac:dyDescent="0.55000000000000004">
      <c r="A75" s="2">
        <v>74</v>
      </c>
      <c r="B75" s="2">
        <v>2567</v>
      </c>
      <c r="C75" s="2" t="s">
        <v>183</v>
      </c>
      <c r="D75" s="2" t="s">
        <v>184</v>
      </c>
      <c r="E75" s="2" t="s">
        <v>185</v>
      </c>
      <c r="F75" s="44" t="s">
        <v>276</v>
      </c>
      <c r="G75" s="2" t="s">
        <v>277</v>
      </c>
      <c r="H75" s="24" t="s">
        <v>159</v>
      </c>
      <c r="I75" s="25">
        <v>1015000</v>
      </c>
      <c r="J75" s="26" t="s">
        <v>160</v>
      </c>
      <c r="K75" s="26" t="s">
        <v>57</v>
      </c>
      <c r="L75" s="30" t="s">
        <v>186</v>
      </c>
      <c r="M75" s="25">
        <v>830000</v>
      </c>
      <c r="N75" s="25">
        <v>830000</v>
      </c>
      <c r="O75" s="27" t="s">
        <v>140</v>
      </c>
      <c r="P75" s="28" t="s">
        <v>204</v>
      </c>
    </row>
    <row r="76" spans="1:16" ht="96" x14ac:dyDescent="0.55000000000000004">
      <c r="A76" s="2">
        <v>75</v>
      </c>
      <c r="B76" s="2">
        <v>2567</v>
      </c>
      <c r="C76" s="2" t="s">
        <v>183</v>
      </c>
      <c r="D76" s="2" t="s">
        <v>184</v>
      </c>
      <c r="E76" s="2" t="s">
        <v>185</v>
      </c>
      <c r="F76" s="44" t="s">
        <v>276</v>
      </c>
      <c r="G76" s="2" t="s">
        <v>277</v>
      </c>
      <c r="H76" s="24" t="s">
        <v>161</v>
      </c>
      <c r="I76" s="25">
        <v>403000</v>
      </c>
      <c r="J76" s="26" t="s">
        <v>160</v>
      </c>
      <c r="K76" s="26" t="s">
        <v>57</v>
      </c>
      <c r="L76" s="26" t="s">
        <v>58</v>
      </c>
      <c r="M76" s="25">
        <v>399000</v>
      </c>
      <c r="N76" s="25">
        <v>399000</v>
      </c>
      <c r="O76" s="27" t="s">
        <v>140</v>
      </c>
      <c r="P76" s="28" t="s">
        <v>203</v>
      </c>
    </row>
    <row r="77" spans="1:16" ht="96" x14ac:dyDescent="0.55000000000000004">
      <c r="A77" s="2">
        <v>76</v>
      </c>
      <c r="B77" s="2">
        <v>2567</v>
      </c>
      <c r="C77" s="2" t="s">
        <v>183</v>
      </c>
      <c r="D77" s="2" t="s">
        <v>184</v>
      </c>
      <c r="E77" s="2" t="s">
        <v>185</v>
      </c>
      <c r="F77" s="44" t="s">
        <v>276</v>
      </c>
      <c r="G77" s="2" t="s">
        <v>277</v>
      </c>
      <c r="H77" s="24" t="s">
        <v>162</v>
      </c>
      <c r="I77" s="25">
        <v>496000</v>
      </c>
      <c r="J77" s="26" t="s">
        <v>160</v>
      </c>
      <c r="K77" s="26" t="s">
        <v>57</v>
      </c>
      <c r="L77" s="26" t="s">
        <v>58</v>
      </c>
      <c r="M77" s="25">
        <v>428000</v>
      </c>
      <c r="N77" s="25">
        <v>428000</v>
      </c>
      <c r="O77" s="27" t="s">
        <v>140</v>
      </c>
      <c r="P77" s="28" t="s">
        <v>202</v>
      </c>
    </row>
    <row r="78" spans="1:16" ht="72" x14ac:dyDescent="0.55000000000000004">
      <c r="A78" s="2">
        <v>77</v>
      </c>
      <c r="B78" s="2">
        <v>2567</v>
      </c>
      <c r="C78" s="2" t="s">
        <v>183</v>
      </c>
      <c r="D78" s="2" t="s">
        <v>184</v>
      </c>
      <c r="E78" s="2" t="s">
        <v>185</v>
      </c>
      <c r="F78" s="44" t="s">
        <v>276</v>
      </c>
      <c r="G78" s="2" t="s">
        <v>277</v>
      </c>
      <c r="H78" s="24" t="s">
        <v>163</v>
      </c>
      <c r="I78" s="25">
        <v>498000</v>
      </c>
      <c r="J78" s="26" t="s">
        <v>160</v>
      </c>
      <c r="K78" s="26" t="s">
        <v>57</v>
      </c>
      <c r="L78" s="26" t="s">
        <v>58</v>
      </c>
      <c r="M78" s="25">
        <v>390000</v>
      </c>
      <c r="N78" s="25">
        <v>390000</v>
      </c>
      <c r="O78" s="27" t="s">
        <v>123</v>
      </c>
      <c r="P78" s="28" t="s">
        <v>201</v>
      </c>
    </row>
    <row r="79" spans="1:16" ht="96" x14ac:dyDescent="0.55000000000000004">
      <c r="A79" s="2">
        <v>78</v>
      </c>
      <c r="B79" s="2">
        <v>2567</v>
      </c>
      <c r="C79" s="2" t="s">
        <v>183</v>
      </c>
      <c r="D79" s="2" t="s">
        <v>184</v>
      </c>
      <c r="E79" s="2" t="s">
        <v>185</v>
      </c>
      <c r="F79" s="44" t="s">
        <v>276</v>
      </c>
      <c r="G79" s="2" t="s">
        <v>277</v>
      </c>
      <c r="H79" s="24" t="s">
        <v>164</v>
      </c>
      <c r="I79" s="25">
        <v>499000</v>
      </c>
      <c r="J79" s="26" t="s">
        <v>160</v>
      </c>
      <c r="K79" s="26" t="s">
        <v>57</v>
      </c>
      <c r="L79" s="26" t="s">
        <v>58</v>
      </c>
      <c r="M79" s="25">
        <v>455000</v>
      </c>
      <c r="N79" s="25">
        <v>455000</v>
      </c>
      <c r="O79" s="27" t="s">
        <v>140</v>
      </c>
      <c r="P79" s="42">
        <v>67059246913</v>
      </c>
    </row>
    <row r="80" spans="1:16" ht="72" x14ac:dyDescent="0.55000000000000004">
      <c r="A80" s="2">
        <v>79</v>
      </c>
      <c r="B80" s="2">
        <v>2567</v>
      </c>
      <c r="C80" s="2" t="s">
        <v>183</v>
      </c>
      <c r="D80" s="2" t="s">
        <v>184</v>
      </c>
      <c r="E80" s="2" t="s">
        <v>185</v>
      </c>
      <c r="F80" s="44" t="s">
        <v>276</v>
      </c>
      <c r="G80" s="2" t="s">
        <v>277</v>
      </c>
      <c r="H80" s="24" t="s">
        <v>165</v>
      </c>
      <c r="I80" s="25">
        <v>545000</v>
      </c>
      <c r="J80" s="26" t="s">
        <v>160</v>
      </c>
      <c r="K80" s="26" t="s">
        <v>57</v>
      </c>
      <c r="L80" s="26" t="s">
        <v>186</v>
      </c>
      <c r="M80" s="25">
        <v>445000</v>
      </c>
      <c r="N80" s="25">
        <v>445000</v>
      </c>
      <c r="O80" s="27" t="s">
        <v>138</v>
      </c>
      <c r="P80" s="28" t="s">
        <v>200</v>
      </c>
    </row>
    <row r="81" spans="1:16" ht="96" x14ac:dyDescent="0.55000000000000004">
      <c r="A81" s="2">
        <v>80</v>
      </c>
      <c r="B81" s="2">
        <v>2567</v>
      </c>
      <c r="C81" s="2" t="s">
        <v>183</v>
      </c>
      <c r="D81" s="2" t="s">
        <v>184</v>
      </c>
      <c r="E81" s="2" t="s">
        <v>185</v>
      </c>
      <c r="F81" s="44" t="s">
        <v>276</v>
      </c>
      <c r="G81" s="2" t="s">
        <v>277</v>
      </c>
      <c r="H81" s="24" t="s">
        <v>166</v>
      </c>
      <c r="I81" s="25">
        <v>838000</v>
      </c>
      <c r="J81" s="26" t="s">
        <v>160</v>
      </c>
      <c r="K81" s="26" t="s">
        <v>57</v>
      </c>
      <c r="L81" s="26" t="s">
        <v>186</v>
      </c>
      <c r="M81" s="25">
        <v>585000</v>
      </c>
      <c r="N81" s="25">
        <v>585000</v>
      </c>
      <c r="O81" s="27" t="s">
        <v>140</v>
      </c>
      <c r="P81" s="28" t="s">
        <v>199</v>
      </c>
    </row>
    <row r="82" spans="1:16" ht="96" x14ac:dyDescent="0.55000000000000004">
      <c r="A82" s="2">
        <v>81</v>
      </c>
      <c r="B82" s="2">
        <v>2567</v>
      </c>
      <c r="C82" s="2" t="s">
        <v>183</v>
      </c>
      <c r="D82" s="2" t="s">
        <v>184</v>
      </c>
      <c r="E82" s="2" t="s">
        <v>185</v>
      </c>
      <c r="F82" s="44" t="s">
        <v>276</v>
      </c>
      <c r="G82" s="2" t="s">
        <v>277</v>
      </c>
      <c r="H82" s="24" t="s">
        <v>167</v>
      </c>
      <c r="I82" s="25">
        <v>500000</v>
      </c>
      <c r="J82" s="26" t="s">
        <v>122</v>
      </c>
      <c r="K82" s="26" t="s">
        <v>57</v>
      </c>
      <c r="L82" s="26" t="s">
        <v>58</v>
      </c>
      <c r="M82" s="25">
        <v>400000</v>
      </c>
      <c r="N82" s="25">
        <v>400000</v>
      </c>
      <c r="O82" s="27" t="s">
        <v>126</v>
      </c>
      <c r="P82" s="28" t="s">
        <v>198</v>
      </c>
    </row>
    <row r="83" spans="1:16" ht="72" x14ac:dyDescent="0.55000000000000004">
      <c r="A83" s="2">
        <v>82</v>
      </c>
      <c r="B83" s="2">
        <v>2567</v>
      </c>
      <c r="C83" s="2" t="s">
        <v>183</v>
      </c>
      <c r="D83" s="2" t="s">
        <v>184</v>
      </c>
      <c r="E83" s="2" t="s">
        <v>185</v>
      </c>
      <c r="F83" s="44" t="s">
        <v>276</v>
      </c>
      <c r="G83" s="2" t="s">
        <v>277</v>
      </c>
      <c r="H83" s="24" t="s">
        <v>168</v>
      </c>
      <c r="I83" s="25">
        <v>500000</v>
      </c>
      <c r="J83" s="26" t="s">
        <v>122</v>
      </c>
      <c r="K83" s="26" t="s">
        <v>57</v>
      </c>
      <c r="L83" s="26" t="s">
        <v>58</v>
      </c>
      <c r="M83" s="25">
        <v>470000</v>
      </c>
      <c r="N83" s="25">
        <v>470000</v>
      </c>
      <c r="O83" s="27" t="s">
        <v>126</v>
      </c>
      <c r="P83" s="28" t="s">
        <v>197</v>
      </c>
    </row>
    <row r="84" spans="1:16" ht="72" x14ac:dyDescent="0.55000000000000004">
      <c r="A84" s="2">
        <v>83</v>
      </c>
      <c r="B84" s="2">
        <v>2567</v>
      </c>
      <c r="C84" s="2" t="s">
        <v>183</v>
      </c>
      <c r="D84" s="2" t="s">
        <v>184</v>
      </c>
      <c r="E84" s="2" t="s">
        <v>185</v>
      </c>
      <c r="F84" s="44" t="s">
        <v>276</v>
      </c>
      <c r="G84" s="2" t="s">
        <v>277</v>
      </c>
      <c r="H84" s="24" t="s">
        <v>169</v>
      </c>
      <c r="I84" s="25">
        <v>500000</v>
      </c>
      <c r="J84" s="26" t="s">
        <v>122</v>
      </c>
      <c r="K84" s="26" t="s">
        <v>57</v>
      </c>
      <c r="L84" s="26" t="s">
        <v>58</v>
      </c>
      <c r="M84" s="25">
        <v>426000</v>
      </c>
      <c r="N84" s="31">
        <v>426000</v>
      </c>
      <c r="O84" s="27" t="s">
        <v>126</v>
      </c>
      <c r="P84" s="28" t="s">
        <v>196</v>
      </c>
    </row>
    <row r="85" spans="1:16" ht="72" x14ac:dyDescent="0.55000000000000004">
      <c r="A85" s="2">
        <v>84</v>
      </c>
      <c r="B85" s="2">
        <v>2567</v>
      </c>
      <c r="C85" s="2" t="s">
        <v>183</v>
      </c>
      <c r="D85" s="2" t="s">
        <v>184</v>
      </c>
      <c r="E85" s="2" t="s">
        <v>185</v>
      </c>
      <c r="F85" s="44" t="s">
        <v>276</v>
      </c>
      <c r="G85" s="2" t="s">
        <v>277</v>
      </c>
      <c r="H85" s="24" t="s">
        <v>170</v>
      </c>
      <c r="I85" s="25">
        <v>240000</v>
      </c>
      <c r="J85" s="26" t="s">
        <v>122</v>
      </c>
      <c r="K85" s="26" t="s">
        <v>57</v>
      </c>
      <c r="L85" s="26" t="s">
        <v>58</v>
      </c>
      <c r="M85" s="32">
        <v>202000</v>
      </c>
      <c r="N85" s="33">
        <v>202000</v>
      </c>
      <c r="O85" s="34" t="s">
        <v>171</v>
      </c>
      <c r="P85" s="28" t="s">
        <v>195</v>
      </c>
    </row>
    <row r="86" spans="1:16" ht="72" x14ac:dyDescent="0.55000000000000004">
      <c r="A86" s="2">
        <v>85</v>
      </c>
      <c r="B86" s="2">
        <v>2567</v>
      </c>
      <c r="C86" s="2" t="s">
        <v>183</v>
      </c>
      <c r="D86" s="2" t="s">
        <v>184</v>
      </c>
      <c r="E86" s="2" t="s">
        <v>185</v>
      </c>
      <c r="F86" s="44" t="s">
        <v>276</v>
      </c>
      <c r="G86" s="2" t="s">
        <v>277</v>
      </c>
      <c r="H86" s="24" t="s">
        <v>172</v>
      </c>
      <c r="I86" s="25">
        <v>390000</v>
      </c>
      <c r="J86" s="26" t="s">
        <v>122</v>
      </c>
      <c r="K86" s="26" t="s">
        <v>57</v>
      </c>
      <c r="L86" s="26" t="s">
        <v>58</v>
      </c>
      <c r="M86" s="25">
        <v>330000</v>
      </c>
      <c r="N86" s="25">
        <v>330000</v>
      </c>
      <c r="O86" s="29" t="s">
        <v>171</v>
      </c>
      <c r="P86" s="28" t="s">
        <v>194</v>
      </c>
    </row>
    <row r="87" spans="1:16" ht="96" x14ac:dyDescent="0.55000000000000004">
      <c r="A87" s="2">
        <v>86</v>
      </c>
      <c r="B87" s="2">
        <v>2567</v>
      </c>
      <c r="C87" s="2" t="s">
        <v>183</v>
      </c>
      <c r="D87" s="2" t="s">
        <v>184</v>
      </c>
      <c r="E87" s="2" t="s">
        <v>185</v>
      </c>
      <c r="F87" s="44" t="s">
        <v>276</v>
      </c>
      <c r="G87" s="2" t="s">
        <v>277</v>
      </c>
      <c r="H87" s="24" t="s">
        <v>173</v>
      </c>
      <c r="I87" s="25">
        <v>467000</v>
      </c>
      <c r="J87" s="26" t="s">
        <v>122</v>
      </c>
      <c r="K87" s="26" t="s">
        <v>57</v>
      </c>
      <c r="L87" s="26" t="s">
        <v>58</v>
      </c>
      <c r="M87" s="25">
        <v>430000</v>
      </c>
      <c r="N87" s="25">
        <v>430000</v>
      </c>
      <c r="O87" s="27" t="s">
        <v>138</v>
      </c>
      <c r="P87" s="28" t="s">
        <v>193</v>
      </c>
    </row>
    <row r="88" spans="1:16" ht="72" x14ac:dyDescent="0.55000000000000004">
      <c r="A88" s="2">
        <v>87</v>
      </c>
      <c r="B88" s="2">
        <v>2567</v>
      </c>
      <c r="C88" s="2" t="s">
        <v>183</v>
      </c>
      <c r="D88" s="2" t="s">
        <v>184</v>
      </c>
      <c r="E88" s="2" t="s">
        <v>185</v>
      </c>
      <c r="F88" s="44" t="s">
        <v>276</v>
      </c>
      <c r="G88" s="2" t="s">
        <v>277</v>
      </c>
      <c r="H88" s="24" t="s">
        <v>174</v>
      </c>
      <c r="I88" s="25">
        <v>490000</v>
      </c>
      <c r="J88" s="26" t="s">
        <v>122</v>
      </c>
      <c r="K88" s="26" t="s">
        <v>57</v>
      </c>
      <c r="L88" s="26" t="s">
        <v>58</v>
      </c>
      <c r="M88" s="25">
        <v>430000</v>
      </c>
      <c r="N88" s="25">
        <v>430000</v>
      </c>
      <c r="O88" s="27" t="s">
        <v>126</v>
      </c>
      <c r="P88" s="28" t="s">
        <v>192</v>
      </c>
    </row>
    <row r="89" spans="1:16" ht="72" x14ac:dyDescent="0.55000000000000004">
      <c r="A89" s="2">
        <v>88</v>
      </c>
      <c r="B89" s="2">
        <v>2567</v>
      </c>
      <c r="C89" s="2" t="s">
        <v>183</v>
      </c>
      <c r="D89" s="2" t="s">
        <v>184</v>
      </c>
      <c r="E89" s="2" t="s">
        <v>185</v>
      </c>
      <c r="F89" s="44" t="s">
        <v>276</v>
      </c>
      <c r="G89" s="2" t="s">
        <v>277</v>
      </c>
      <c r="H89" s="24" t="s">
        <v>175</v>
      </c>
      <c r="I89" s="25">
        <v>412500</v>
      </c>
      <c r="J89" s="26" t="s">
        <v>122</v>
      </c>
      <c r="K89" s="26" t="s">
        <v>57</v>
      </c>
      <c r="L89" s="26" t="s">
        <v>58</v>
      </c>
      <c r="M89" s="25">
        <v>373000</v>
      </c>
      <c r="N89" s="25">
        <v>373000</v>
      </c>
      <c r="O89" s="27" t="s">
        <v>138</v>
      </c>
      <c r="P89" s="28" t="s">
        <v>191</v>
      </c>
    </row>
    <row r="90" spans="1:16" ht="96" x14ac:dyDescent="0.55000000000000004">
      <c r="A90" s="2">
        <v>89</v>
      </c>
      <c r="B90" s="2">
        <v>2567</v>
      </c>
      <c r="C90" s="2" t="s">
        <v>183</v>
      </c>
      <c r="D90" s="2" t="s">
        <v>184</v>
      </c>
      <c r="E90" s="2" t="s">
        <v>185</v>
      </c>
      <c r="F90" s="44" t="s">
        <v>276</v>
      </c>
      <c r="G90" s="2" t="s">
        <v>277</v>
      </c>
      <c r="H90" s="24" t="s">
        <v>176</v>
      </c>
      <c r="I90" s="25">
        <v>9483000</v>
      </c>
      <c r="J90" s="27" t="s">
        <v>177</v>
      </c>
      <c r="K90" s="26" t="s">
        <v>57</v>
      </c>
      <c r="L90" s="26" t="s">
        <v>186</v>
      </c>
      <c r="M90" s="25">
        <v>7680000</v>
      </c>
      <c r="N90" s="25">
        <v>7680000</v>
      </c>
      <c r="O90" s="27" t="s">
        <v>178</v>
      </c>
      <c r="P90" s="28" t="s">
        <v>190</v>
      </c>
    </row>
    <row r="91" spans="1:16" ht="48" x14ac:dyDescent="0.55000000000000004">
      <c r="A91" s="2">
        <v>90</v>
      </c>
      <c r="B91" s="2">
        <v>2567</v>
      </c>
      <c r="C91" s="2" t="s">
        <v>183</v>
      </c>
      <c r="D91" s="2" t="s">
        <v>184</v>
      </c>
      <c r="E91" s="2" t="s">
        <v>185</v>
      </c>
      <c r="F91" s="44" t="s">
        <v>276</v>
      </c>
      <c r="G91" s="2" t="s">
        <v>277</v>
      </c>
      <c r="H91" s="24" t="s">
        <v>179</v>
      </c>
      <c r="I91" s="25">
        <v>400000</v>
      </c>
      <c r="J91" s="26" t="s">
        <v>122</v>
      </c>
      <c r="K91" s="26" t="s">
        <v>57</v>
      </c>
      <c r="L91" s="26" t="s">
        <v>58</v>
      </c>
      <c r="M91" s="25">
        <v>280000</v>
      </c>
      <c r="N91" s="25">
        <v>280000</v>
      </c>
      <c r="O91" s="27" t="s">
        <v>149</v>
      </c>
      <c r="P91" s="28" t="s">
        <v>189</v>
      </c>
    </row>
    <row r="92" spans="1:16" ht="96" x14ac:dyDescent="0.55000000000000004">
      <c r="A92" s="2">
        <v>91</v>
      </c>
      <c r="B92" s="2">
        <v>2567</v>
      </c>
      <c r="C92" s="2" t="s">
        <v>183</v>
      </c>
      <c r="D92" s="2" t="s">
        <v>184</v>
      </c>
      <c r="E92" s="2" t="s">
        <v>185</v>
      </c>
      <c r="F92" s="44" t="s">
        <v>276</v>
      </c>
      <c r="G92" s="2" t="s">
        <v>277</v>
      </c>
      <c r="H92" s="24" t="s">
        <v>180</v>
      </c>
      <c r="I92" s="25">
        <v>420000</v>
      </c>
      <c r="J92" s="26" t="s">
        <v>122</v>
      </c>
      <c r="K92" s="26" t="s">
        <v>57</v>
      </c>
      <c r="L92" s="26" t="s">
        <v>58</v>
      </c>
      <c r="M92" s="25">
        <v>385000</v>
      </c>
      <c r="N92" s="25">
        <v>385000</v>
      </c>
      <c r="O92" s="27" t="s">
        <v>140</v>
      </c>
      <c r="P92" s="28" t="s">
        <v>188</v>
      </c>
    </row>
    <row r="93" spans="1:16" ht="96" x14ac:dyDescent="0.55000000000000004">
      <c r="A93" s="35">
        <v>92</v>
      </c>
      <c r="B93" s="2">
        <v>2567</v>
      </c>
      <c r="C93" s="2" t="s">
        <v>183</v>
      </c>
      <c r="D93" s="2" t="s">
        <v>184</v>
      </c>
      <c r="E93" s="2" t="s">
        <v>185</v>
      </c>
      <c r="F93" s="44" t="s">
        <v>276</v>
      </c>
      <c r="G93" s="2" t="s">
        <v>277</v>
      </c>
      <c r="H93" s="24" t="s">
        <v>181</v>
      </c>
      <c r="I93" s="25">
        <v>376000</v>
      </c>
      <c r="J93" s="26" t="s">
        <v>122</v>
      </c>
      <c r="K93" s="26" t="s">
        <v>57</v>
      </c>
      <c r="L93" s="26" t="s">
        <v>58</v>
      </c>
      <c r="M93" s="25">
        <v>352000</v>
      </c>
      <c r="N93" s="25">
        <v>352000</v>
      </c>
      <c r="O93" s="27" t="s">
        <v>138</v>
      </c>
      <c r="P93" s="28" t="s">
        <v>187</v>
      </c>
    </row>
    <row r="94" spans="1:16" ht="48" x14ac:dyDescent="0.55000000000000004">
      <c r="A94" s="35">
        <v>93</v>
      </c>
      <c r="B94" s="2">
        <v>2567</v>
      </c>
      <c r="C94" s="2" t="s">
        <v>183</v>
      </c>
      <c r="D94" s="2" t="s">
        <v>184</v>
      </c>
      <c r="E94" s="2" t="s">
        <v>185</v>
      </c>
      <c r="F94" s="44" t="s">
        <v>276</v>
      </c>
      <c r="G94" s="2" t="s">
        <v>277</v>
      </c>
      <c r="H94" s="24" t="s">
        <v>182</v>
      </c>
      <c r="I94" s="25">
        <v>420000</v>
      </c>
      <c r="J94" s="26" t="s">
        <v>160</v>
      </c>
      <c r="K94" s="26" t="s">
        <v>57</v>
      </c>
      <c r="L94" s="26" t="s">
        <v>58</v>
      </c>
      <c r="M94" s="25">
        <v>420000</v>
      </c>
      <c r="N94" s="25">
        <v>420000</v>
      </c>
      <c r="O94" s="27" t="s">
        <v>126</v>
      </c>
      <c r="P94" s="43">
        <v>67099392530</v>
      </c>
    </row>
    <row r="95" spans="1:16" x14ac:dyDescent="0.55000000000000004">
      <c r="A95" s="2">
        <v>94</v>
      </c>
      <c r="B95" s="2">
        <v>2567</v>
      </c>
      <c r="C95" s="2" t="s">
        <v>183</v>
      </c>
      <c r="D95" s="2" t="s">
        <v>184</v>
      </c>
      <c r="E95" s="2" t="s">
        <v>185</v>
      </c>
      <c r="F95" s="44" t="s">
        <v>276</v>
      </c>
      <c r="G95" s="2" t="s">
        <v>277</v>
      </c>
      <c r="H95" s="21" t="s">
        <v>278</v>
      </c>
      <c r="I95" s="45">
        <v>100000</v>
      </c>
      <c r="J95" s="46" t="s">
        <v>56</v>
      </c>
      <c r="K95" s="30" t="s">
        <v>57</v>
      </c>
      <c r="L95" s="44" t="s">
        <v>58</v>
      </c>
      <c r="M95" s="47">
        <v>98000</v>
      </c>
      <c r="N95" s="47">
        <v>98000</v>
      </c>
      <c r="O95" s="2" t="s">
        <v>84</v>
      </c>
      <c r="P95" s="48" t="s">
        <v>290</v>
      </c>
    </row>
    <row r="96" spans="1:16" ht="48" x14ac:dyDescent="0.55000000000000004">
      <c r="A96" s="2">
        <v>95</v>
      </c>
      <c r="B96" s="2">
        <v>2567</v>
      </c>
      <c r="C96" s="2" t="s">
        <v>183</v>
      </c>
      <c r="D96" s="2" t="s">
        <v>184</v>
      </c>
      <c r="E96" s="2" t="s">
        <v>185</v>
      </c>
      <c r="F96" s="44" t="s">
        <v>276</v>
      </c>
      <c r="G96" s="2" t="s">
        <v>277</v>
      </c>
      <c r="H96" s="21" t="s">
        <v>279</v>
      </c>
      <c r="I96" s="45">
        <v>100000</v>
      </c>
      <c r="J96" s="46" t="s">
        <v>56</v>
      </c>
      <c r="K96" s="30" t="s">
        <v>57</v>
      </c>
      <c r="L96" s="44" t="s">
        <v>58</v>
      </c>
      <c r="M96" s="47">
        <v>100000</v>
      </c>
      <c r="N96" s="47">
        <v>70000</v>
      </c>
      <c r="O96" s="2" t="s">
        <v>280</v>
      </c>
      <c r="P96" s="48" t="s">
        <v>291</v>
      </c>
    </row>
    <row r="97" spans="1:16" ht="96" x14ac:dyDescent="0.55000000000000004">
      <c r="A97" s="2">
        <v>96</v>
      </c>
      <c r="B97" s="2">
        <v>2567</v>
      </c>
      <c r="C97" s="2" t="s">
        <v>183</v>
      </c>
      <c r="D97" s="2" t="s">
        <v>184</v>
      </c>
      <c r="E97" s="2" t="s">
        <v>185</v>
      </c>
      <c r="F97" s="44" t="s">
        <v>276</v>
      </c>
      <c r="G97" s="2" t="s">
        <v>277</v>
      </c>
      <c r="H97" s="21" t="s">
        <v>281</v>
      </c>
      <c r="I97" s="45">
        <v>150000</v>
      </c>
      <c r="J97" s="46" t="s">
        <v>56</v>
      </c>
      <c r="K97" s="30" t="s">
        <v>57</v>
      </c>
      <c r="L97" s="44" t="s">
        <v>58</v>
      </c>
      <c r="M97" s="47">
        <v>70000</v>
      </c>
      <c r="N97" s="47">
        <v>70000</v>
      </c>
      <c r="O97" s="2" t="s">
        <v>282</v>
      </c>
      <c r="P97" s="48" t="s">
        <v>292</v>
      </c>
    </row>
    <row r="98" spans="1:16" ht="72" x14ac:dyDescent="0.55000000000000004">
      <c r="A98" s="2">
        <v>97</v>
      </c>
      <c r="B98" s="2">
        <v>2567</v>
      </c>
      <c r="C98" s="2" t="s">
        <v>183</v>
      </c>
      <c r="D98" s="2" t="s">
        <v>184</v>
      </c>
      <c r="E98" s="2" t="s">
        <v>185</v>
      </c>
      <c r="F98" s="44" t="s">
        <v>276</v>
      </c>
      <c r="G98" s="2" t="s">
        <v>277</v>
      </c>
      <c r="H98" s="21" t="s">
        <v>283</v>
      </c>
      <c r="I98" s="45">
        <v>85000</v>
      </c>
      <c r="J98" s="46" t="s">
        <v>56</v>
      </c>
      <c r="K98" s="30" t="s">
        <v>57</v>
      </c>
      <c r="L98" s="44" t="s">
        <v>58</v>
      </c>
      <c r="M98" s="47">
        <v>79588</v>
      </c>
      <c r="N98" s="47">
        <v>79588</v>
      </c>
      <c r="O98" s="2" t="s">
        <v>284</v>
      </c>
      <c r="P98" s="48" t="s">
        <v>294</v>
      </c>
    </row>
    <row r="99" spans="1:16" ht="72" x14ac:dyDescent="0.55000000000000004">
      <c r="A99" s="2">
        <v>98</v>
      </c>
      <c r="B99" s="2">
        <v>2567</v>
      </c>
      <c r="C99" s="2" t="s">
        <v>183</v>
      </c>
      <c r="D99" s="2" t="s">
        <v>184</v>
      </c>
      <c r="E99" s="2" t="s">
        <v>185</v>
      </c>
      <c r="F99" s="44" t="s">
        <v>276</v>
      </c>
      <c r="G99" s="2" t="s">
        <v>277</v>
      </c>
      <c r="H99" s="21" t="s">
        <v>285</v>
      </c>
      <c r="I99" s="45">
        <v>77000</v>
      </c>
      <c r="J99" s="46" t="s">
        <v>56</v>
      </c>
      <c r="K99" s="30" t="s">
        <v>57</v>
      </c>
      <c r="L99" s="44" t="s">
        <v>58</v>
      </c>
      <c r="M99" s="47">
        <v>73260</v>
      </c>
      <c r="N99" s="47">
        <v>73260</v>
      </c>
      <c r="O99" s="2" t="s">
        <v>284</v>
      </c>
      <c r="P99" s="48" t="s">
        <v>293</v>
      </c>
    </row>
    <row r="100" spans="1:16" ht="72" x14ac:dyDescent="0.55000000000000004">
      <c r="A100" s="2">
        <v>99</v>
      </c>
      <c r="B100" s="2">
        <v>2567</v>
      </c>
      <c r="C100" s="2" t="s">
        <v>183</v>
      </c>
      <c r="D100" s="2" t="s">
        <v>184</v>
      </c>
      <c r="E100" s="2" t="s">
        <v>185</v>
      </c>
      <c r="F100" s="44" t="s">
        <v>276</v>
      </c>
      <c r="G100" s="2" t="s">
        <v>277</v>
      </c>
      <c r="H100" s="21" t="s">
        <v>286</v>
      </c>
      <c r="I100" s="45">
        <v>30000</v>
      </c>
      <c r="J100" s="46" t="s">
        <v>56</v>
      </c>
      <c r="K100" s="30" t="s">
        <v>57</v>
      </c>
      <c r="L100" s="44" t="s">
        <v>58</v>
      </c>
      <c r="M100" s="47">
        <v>28000</v>
      </c>
      <c r="N100" s="47">
        <v>28000</v>
      </c>
      <c r="O100" s="2" t="s">
        <v>287</v>
      </c>
      <c r="P100" s="48" t="s">
        <v>295</v>
      </c>
    </row>
    <row r="101" spans="1:16" ht="72" x14ac:dyDescent="0.55000000000000004">
      <c r="A101" s="2">
        <v>100</v>
      </c>
      <c r="B101" s="2">
        <v>2567</v>
      </c>
      <c r="C101" s="2" t="s">
        <v>183</v>
      </c>
      <c r="D101" s="2" t="s">
        <v>184</v>
      </c>
      <c r="E101" s="2" t="s">
        <v>185</v>
      </c>
      <c r="F101" s="44" t="s">
        <v>276</v>
      </c>
      <c r="G101" s="2" t="s">
        <v>277</v>
      </c>
      <c r="H101" s="21" t="s">
        <v>288</v>
      </c>
      <c r="I101" s="45">
        <v>30000</v>
      </c>
      <c r="J101" s="46" t="s">
        <v>56</v>
      </c>
      <c r="K101" s="30" t="s">
        <v>57</v>
      </c>
      <c r="L101" s="44" t="s">
        <v>58</v>
      </c>
      <c r="M101" s="47">
        <v>28200</v>
      </c>
      <c r="N101" s="47">
        <v>28200</v>
      </c>
      <c r="O101" s="2" t="s">
        <v>289</v>
      </c>
      <c r="P101" s="48" t="s">
        <v>296</v>
      </c>
    </row>
    <row r="102" spans="1:16" x14ac:dyDescent="0.55000000000000004">
      <c r="A102" s="35">
        <v>101</v>
      </c>
      <c r="B102" s="35"/>
      <c r="C102" s="35"/>
      <c r="D102" s="35"/>
      <c r="E102" s="35"/>
      <c r="F102" s="35"/>
      <c r="G102" s="35"/>
      <c r="H102" s="36"/>
      <c r="I102" s="37"/>
      <c r="J102" s="38"/>
      <c r="K102" s="39"/>
      <c r="L102" s="39"/>
      <c r="M102" s="37"/>
      <c r="N102" s="37"/>
      <c r="O102" s="40"/>
      <c r="P102" s="41"/>
    </row>
    <row r="103" spans="1:16" x14ac:dyDescent="0.55000000000000004">
      <c r="A103" s="35">
        <v>102</v>
      </c>
      <c r="B103" s="2" t="s">
        <v>297</v>
      </c>
      <c r="F103" s="35"/>
      <c r="G103" s="35"/>
      <c r="H103" s="36"/>
      <c r="I103" s="37"/>
      <c r="J103" s="38"/>
      <c r="K103" s="39"/>
      <c r="L103" s="39"/>
      <c r="M103" s="37"/>
      <c r="N103" s="37"/>
      <c r="O103" s="40"/>
      <c r="P103" s="41"/>
    </row>
    <row r="104" spans="1:16" x14ac:dyDescent="0.55000000000000004">
      <c r="A104" s="35">
        <v>103</v>
      </c>
      <c r="B104" s="2" t="s">
        <v>298</v>
      </c>
      <c r="F104" s="35"/>
      <c r="G104" s="35"/>
      <c r="H104" s="36"/>
      <c r="I104" s="37"/>
      <c r="J104" s="38"/>
      <c r="K104" s="39"/>
      <c r="L104" s="39"/>
      <c r="M104" s="37"/>
      <c r="N104" s="37"/>
      <c r="O104" s="40"/>
      <c r="P104" s="41"/>
    </row>
    <row r="105" spans="1:16" x14ac:dyDescent="0.55000000000000004">
      <c r="A105" s="35">
        <v>104</v>
      </c>
      <c r="B105" s="35"/>
      <c r="C105" s="35"/>
      <c r="D105" s="35"/>
      <c r="E105" s="35"/>
      <c r="F105" s="35"/>
      <c r="G105" s="35"/>
      <c r="H105" s="36"/>
      <c r="I105" s="37"/>
      <c r="J105" s="38"/>
      <c r="K105" s="39"/>
      <c r="L105" s="39"/>
      <c r="M105" s="37"/>
      <c r="N105" s="37"/>
      <c r="O105" s="40"/>
      <c r="P105" s="41"/>
    </row>
    <row r="106" spans="1:16" x14ac:dyDescent="0.55000000000000004">
      <c r="A106" s="35">
        <v>105</v>
      </c>
      <c r="B106" s="35"/>
      <c r="C106" s="35"/>
      <c r="D106" s="35"/>
      <c r="E106" s="35"/>
      <c r="F106" s="35"/>
      <c r="G106" s="35"/>
      <c r="H106" s="36"/>
      <c r="I106" s="37"/>
      <c r="J106" s="38"/>
      <c r="K106" s="39"/>
      <c r="L106" s="39"/>
      <c r="M106" s="37"/>
      <c r="N106" s="37"/>
      <c r="O106" s="40"/>
      <c r="P106" s="41"/>
    </row>
    <row r="107" spans="1:16" x14ac:dyDescent="0.55000000000000004">
      <c r="A107" s="35">
        <v>106</v>
      </c>
      <c r="B107" s="35"/>
      <c r="C107" s="35"/>
      <c r="D107" s="35"/>
      <c r="E107" s="35"/>
      <c r="F107" s="35"/>
      <c r="G107" s="35"/>
      <c r="H107" s="36"/>
      <c r="I107" s="37"/>
      <c r="J107" s="38"/>
      <c r="K107" s="39"/>
      <c r="L107" s="39"/>
      <c r="M107" s="37"/>
      <c r="N107" s="37"/>
      <c r="O107" s="40"/>
      <c r="P107" s="41"/>
    </row>
    <row r="108" spans="1:16" x14ac:dyDescent="0.55000000000000004">
      <c r="A108" s="35">
        <v>107</v>
      </c>
      <c r="B108" s="35"/>
      <c r="C108" s="35"/>
      <c r="D108" s="35"/>
      <c r="E108" s="35"/>
      <c r="F108" s="35"/>
      <c r="G108" s="35"/>
      <c r="H108" s="36"/>
      <c r="I108" s="37"/>
      <c r="J108" s="38"/>
      <c r="K108" s="39"/>
      <c r="L108" s="39"/>
      <c r="M108" s="37"/>
      <c r="N108" s="37"/>
      <c r="O108" s="40"/>
      <c r="P108" s="41"/>
    </row>
    <row r="109" spans="1:16" x14ac:dyDescent="0.55000000000000004">
      <c r="A109" s="35">
        <v>108</v>
      </c>
      <c r="B109" s="35"/>
      <c r="C109" s="35"/>
      <c r="D109" s="35"/>
      <c r="E109" s="35"/>
      <c r="F109" s="35"/>
      <c r="G109" s="35"/>
      <c r="H109" s="36"/>
      <c r="I109" s="37"/>
      <c r="J109" s="38"/>
      <c r="K109" s="39"/>
      <c r="L109" s="39"/>
      <c r="M109" s="37"/>
      <c r="N109" s="37"/>
      <c r="O109" s="40"/>
      <c r="P109" s="41"/>
    </row>
    <row r="110" spans="1:16" x14ac:dyDescent="0.55000000000000004">
      <c r="A110" s="35">
        <v>109</v>
      </c>
      <c r="B110" s="35"/>
      <c r="C110" s="35"/>
      <c r="D110" s="35"/>
      <c r="E110" s="35"/>
      <c r="F110" s="35"/>
      <c r="G110" s="35"/>
      <c r="H110" s="36"/>
      <c r="I110" s="37"/>
      <c r="J110" s="38"/>
      <c r="K110" s="39"/>
      <c r="L110" s="39"/>
      <c r="M110" s="37"/>
      <c r="N110" s="37"/>
      <c r="O110" s="40"/>
      <c r="P110" s="41"/>
    </row>
    <row r="111" spans="1:16" x14ac:dyDescent="0.55000000000000004">
      <c r="A111" s="35">
        <v>110</v>
      </c>
      <c r="B111" s="35"/>
      <c r="C111" s="35"/>
      <c r="D111" s="35"/>
      <c r="E111" s="35"/>
      <c r="F111" s="35"/>
      <c r="G111" s="35"/>
      <c r="H111" s="36"/>
      <c r="I111" s="37"/>
      <c r="J111" s="38"/>
      <c r="K111" s="39"/>
      <c r="L111" s="39"/>
      <c r="M111" s="37"/>
      <c r="N111" s="37"/>
      <c r="O111" s="40"/>
      <c r="P111" s="41"/>
    </row>
    <row r="112" spans="1:16" x14ac:dyDescent="0.55000000000000004">
      <c r="A112" s="35">
        <v>111</v>
      </c>
      <c r="B112" s="35"/>
      <c r="C112" s="35"/>
      <c r="D112" s="35"/>
      <c r="E112" s="35"/>
      <c r="F112" s="35"/>
      <c r="G112" s="35"/>
      <c r="H112" s="36"/>
      <c r="I112" s="37"/>
      <c r="J112" s="38"/>
      <c r="K112" s="39"/>
      <c r="L112" s="39"/>
      <c r="M112" s="37"/>
      <c r="N112" s="37"/>
      <c r="O112" s="40"/>
      <c r="P112" s="41"/>
    </row>
    <row r="113" spans="1:16" x14ac:dyDescent="0.55000000000000004">
      <c r="A113" s="35">
        <v>112</v>
      </c>
      <c r="B113" s="35"/>
      <c r="C113" s="35"/>
      <c r="D113" s="35"/>
      <c r="E113" s="35"/>
      <c r="F113" s="35"/>
      <c r="G113" s="35"/>
      <c r="H113" s="36"/>
      <c r="I113" s="37"/>
      <c r="J113" s="38"/>
      <c r="K113" s="39"/>
      <c r="L113" s="39"/>
      <c r="M113" s="37"/>
      <c r="N113" s="37"/>
      <c r="O113" s="40"/>
      <c r="P113" s="41"/>
    </row>
    <row r="114" spans="1:16" x14ac:dyDescent="0.55000000000000004">
      <c r="A114" s="35">
        <v>113</v>
      </c>
      <c r="B114" s="35"/>
      <c r="C114" s="35"/>
      <c r="D114" s="35"/>
      <c r="E114" s="35"/>
      <c r="F114" s="35"/>
      <c r="G114" s="35"/>
      <c r="H114" s="36"/>
      <c r="I114" s="37"/>
      <c r="J114" s="38"/>
      <c r="K114" s="39"/>
      <c r="L114" s="39"/>
      <c r="M114" s="37"/>
      <c r="N114" s="37"/>
      <c r="O114" s="40"/>
      <c r="P114" s="41"/>
    </row>
    <row r="115" spans="1:16" x14ac:dyDescent="0.55000000000000004">
      <c r="A115" s="35">
        <v>114</v>
      </c>
      <c r="B115" s="35"/>
      <c r="C115" s="35"/>
      <c r="D115" s="35"/>
      <c r="E115" s="35"/>
      <c r="F115" s="35"/>
      <c r="G115" s="35"/>
      <c r="H115" s="36"/>
      <c r="I115" s="37"/>
      <c r="J115" s="38"/>
      <c r="K115" s="39"/>
      <c r="L115" s="39"/>
      <c r="M115" s="37"/>
      <c r="N115" s="37"/>
      <c r="O115" s="40"/>
      <c r="P115" s="41"/>
    </row>
    <row r="116" spans="1:16" x14ac:dyDescent="0.55000000000000004">
      <c r="A116" s="35">
        <v>115</v>
      </c>
      <c r="B116" s="35"/>
      <c r="C116" s="35"/>
      <c r="D116" s="35"/>
      <c r="E116" s="35"/>
      <c r="F116" s="35"/>
      <c r="G116" s="35"/>
      <c r="H116" s="36"/>
      <c r="I116" s="37"/>
      <c r="J116" s="38"/>
      <c r="K116" s="39"/>
      <c r="L116" s="39"/>
      <c r="M116" s="37"/>
      <c r="N116" s="37"/>
      <c r="O116" s="40"/>
      <c r="P116" s="41"/>
    </row>
    <row r="117" spans="1:16" x14ac:dyDescent="0.55000000000000004">
      <c r="A117" s="35">
        <v>116</v>
      </c>
      <c r="I117" s="23"/>
      <c r="K117" s="21"/>
      <c r="L117" s="21"/>
      <c r="M117" s="23"/>
      <c r="N117" s="23"/>
      <c r="P117" s="22"/>
    </row>
    <row r="118" spans="1:16" x14ac:dyDescent="0.55000000000000004">
      <c r="A118" s="35">
        <v>117</v>
      </c>
      <c r="I118" s="23"/>
      <c r="K118" s="21"/>
      <c r="L118" s="21"/>
      <c r="M118" s="23"/>
      <c r="N118" s="23"/>
      <c r="P118" s="22"/>
    </row>
    <row r="119" spans="1:16" x14ac:dyDescent="0.55000000000000004">
      <c r="A119" s="35">
        <v>118</v>
      </c>
      <c r="I119" s="23"/>
      <c r="K119" s="21"/>
      <c r="L119" s="21"/>
      <c r="M119" s="23"/>
      <c r="N119" s="23"/>
      <c r="P119" s="22"/>
    </row>
    <row r="120" spans="1:16" x14ac:dyDescent="0.55000000000000004">
      <c r="A120" s="35">
        <v>119</v>
      </c>
      <c r="I120" s="23"/>
      <c r="K120" s="21"/>
      <c r="L120" s="21"/>
      <c r="M120" s="23"/>
      <c r="N120" s="23"/>
      <c r="P120" s="22"/>
    </row>
    <row r="121" spans="1:16" x14ac:dyDescent="0.55000000000000004">
      <c r="A121" s="35">
        <v>120</v>
      </c>
      <c r="I121" s="23"/>
      <c r="K121" s="21"/>
      <c r="L121" s="21"/>
      <c r="M121" s="23"/>
      <c r="N121" s="23"/>
      <c r="P121" s="22"/>
    </row>
    <row r="122" spans="1:16" x14ac:dyDescent="0.55000000000000004">
      <c r="A122" s="35">
        <v>121</v>
      </c>
      <c r="I122" s="23"/>
      <c r="K122" s="21"/>
      <c r="L122" s="21"/>
      <c r="M122" s="23"/>
      <c r="N122" s="23"/>
      <c r="P122" s="22"/>
    </row>
    <row r="123" spans="1:16" x14ac:dyDescent="0.55000000000000004">
      <c r="A123" s="35">
        <v>122</v>
      </c>
      <c r="I123" s="23"/>
      <c r="K123" s="21"/>
      <c r="L123" s="21"/>
      <c r="M123" s="23"/>
      <c r="N123" s="23"/>
      <c r="P123" s="22"/>
    </row>
    <row r="124" spans="1:16" x14ac:dyDescent="0.55000000000000004">
      <c r="A124" s="35">
        <v>123</v>
      </c>
      <c r="I124" s="23"/>
      <c r="K124" s="21"/>
      <c r="L124" s="21"/>
      <c r="M124" s="23"/>
      <c r="N124" s="23"/>
      <c r="P124" s="22"/>
    </row>
    <row r="125" spans="1:16" x14ac:dyDescent="0.55000000000000004">
      <c r="A125" s="35">
        <v>124</v>
      </c>
      <c r="I125" s="23"/>
      <c r="K125" s="21"/>
      <c r="L125" s="21"/>
      <c r="M125" s="23"/>
      <c r="N125" s="23"/>
      <c r="P125" s="22"/>
    </row>
  </sheetData>
  <dataValidations count="2">
    <dataValidation type="list" allowBlank="1" showInputMessage="1" showErrorMessage="1" sqref="L2:L12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2025-04-11T09:44:09Z</dcterms:modified>
</cp:coreProperties>
</file>